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<sst xmlns="http://schemas.openxmlformats.org/spreadsheetml/2006/main" count="2083" uniqueCount="1341">
  <si>
    <t>№ п/п</t>
  </si>
  <si>
    <t>Авторы</t>
  </si>
  <si>
    <t>Наименование публикации</t>
  </si>
  <si>
    <t>Название журнала</t>
  </si>
  <si>
    <t>Год</t>
  </si>
  <si>
    <t>Том издания</t>
  </si>
  <si>
    <t>Номер издания</t>
  </si>
  <si>
    <t>Номер первой страницы</t>
  </si>
  <si>
    <t>Номер последней страницы</t>
  </si>
  <si>
    <t>Байкальская международная бизнес-школа ИГУ</t>
  </si>
  <si>
    <t>Копылова Н.В., Домышева С.А.</t>
  </si>
  <si>
    <t>Overcoming Non-Linguistic Barriers to Effective Speaking in Russian Adult ESP Classroom</t>
  </si>
  <si>
    <t xml:space="preserve">Vestnik of Samara University. History, Pedagogics, Philology. </t>
  </si>
  <si>
    <t>1</t>
  </si>
  <si>
    <t>Биолого-почвенный факультет</t>
  </si>
  <si>
    <t>Aleksey V. Stepanov, Anna V. Fedyaeva,  Olga I. Grabelnych, Irina V. Lyubushkina</t>
  </si>
  <si>
    <t>High temperatures induce ROS generation and damage to respiratory activity in Saccharum officinarum suspension cells</t>
  </si>
  <si>
    <t xml:space="preserve">J. Sib. Fed. Univ. Biol. </t>
  </si>
  <si>
    <t>14</t>
  </si>
  <si>
    <t>3</t>
  </si>
  <si>
    <t>Low annual temperature likely prevents the Holarctic amphipod Gammarus lacustris from invading Lake Baikal</t>
  </si>
  <si>
    <t>2021</t>
  </si>
  <si>
    <t>Мадьярова Е.В., Мутин А.Д., Верещагина К.П., Тимофеев М.А., Кондратьева Е.С., Щапова Е.П., Аксёнов-Грибанов Д.В., Бедулина Д.С.</t>
  </si>
  <si>
    <t>Scientific Reports</t>
  </si>
  <si>
    <t>Верещагина К.П., Тимофеев М.А., Гурков А.Н., Дроздова П.Б., Аксёнов-Грибанов Д.В., Бедулина Д.С.</t>
  </si>
  <si>
    <t>Thermal reaction norms of key metabolic enzymes reflect divergent physiological and behavioral adaptations of closely related amphipod species</t>
  </si>
  <si>
    <t>Васильева У.А., Моргунова М.М., Белышенко А.Ю., Переляева Е.В., Дмитриева М.Е., Аксёнов-Грибанов Д.В.</t>
  </si>
  <si>
    <t>Composition of nutrient media and temperature of cultivation imposes effect on the content of secondary metabolites of Nocardiopsis sp. isolated from a Siberian Cave</t>
  </si>
  <si>
    <t>3biotech</t>
  </si>
  <si>
    <t>11/8</t>
  </si>
  <si>
    <t>HIGH CONCENTRATIONS OF DISSOLVED OXYGEN INFLUENCE THE COMPOSITION OF LOW MOLECULAR WEIGHT NATURAL COMPOUNDS IN LAKE BAIKAL ENDEMIC AMPHIPODS</t>
  </si>
  <si>
    <t>CRUSTACEANA</t>
  </si>
  <si>
    <t>94-4</t>
  </si>
  <si>
    <t>Самусенок В.П., Юрьев А.Л., Алексеев С.С., Коростелев Н.Б., Пичугин М.Ю., Хлыстов В.С., Мишарина Е.А., Матвеев А.Н.</t>
  </si>
  <si>
    <t>Морфологическая и экологическая дифференциация симпатрических форм арктического гольца Salvelinus al</t>
  </si>
  <si>
    <t>Вопросы ихтиологии</t>
  </si>
  <si>
    <t>61</t>
  </si>
  <si>
    <t>Алексеев Сергей Сергеевич, Андреев Ростислав Сергеевич, Самусенок В.П., Юрьев А.Л., Вокин А.И., Самусенок И.В., Матвеев А.Н.</t>
  </si>
  <si>
    <t>ОБНАРУЖЕНИЕ АРКТИЧЕСКОГО ГОЛЬЦА SALVELINUS ALPINUS (SALMONIDAE) И ПЕСТРОНОГОГО ПОДКАМЕНЩИКА COTTUS C</t>
  </si>
  <si>
    <t>т. 6 № 3</t>
  </si>
  <si>
    <t>Сапожников П.М., Гранина Н.И.</t>
  </si>
  <si>
    <t xml:space="preserve">Особенности кадастровой стоимости почв земель сельскохозяйственного назначения агроландшафтов Иркутской области </t>
  </si>
  <si>
    <t>Вестник Московского университета. Серия 17: Почвоведение</t>
  </si>
  <si>
    <t>Стом Д.И., Саксонов М.Н., Жданова Г.О., Цыренов В. Ж., Сергиенко С.Э., Зюзина К.Д., Балаян А.Э.</t>
  </si>
  <si>
    <t>О влиянии ПАВ на байкальскую олигохету Mesenchytraeus bungei Michaelsen, 1901</t>
  </si>
  <si>
    <t>Известия Иркутского государственного университета. Серия Биология</t>
  </si>
  <si>
    <t>35</t>
  </si>
  <si>
    <t>-</t>
  </si>
  <si>
    <t>Стом Д.И., Саксонов М.Н., Жданова Г.О., Топчий И.А., Купчинский А. Б., Цыренов В. Ж., Игнатик А.А.</t>
  </si>
  <si>
    <t>Поглощение витального красителя байкальской губкой как тест-отклик на воздействие ПАВ</t>
  </si>
  <si>
    <t>Известия Иркутского государственного университета. Серия Биология. Экология</t>
  </si>
  <si>
    <t>36</t>
  </si>
  <si>
    <t>Забанова Н.С., Ганенко Т.В., Граскова И.А., Нечаев Н.И., Ножкина О.А., Перфильева А.И., Третьякова А.В.</t>
  </si>
  <si>
    <t>Влияние нанокомпозитов селена в природных полимерных матрицах на антиоксидантный статус растений картофеля in vitro</t>
  </si>
  <si>
    <t>Известия Иркутского государственного университета. Серия «Биология</t>
  </si>
  <si>
    <t>37</t>
  </si>
  <si>
    <t>Граскова И.А., Ножкина О.А., Перфильева А.И., Сухов Б.Г., Забанова Н.С.</t>
  </si>
  <si>
    <t>Фитотоксичность нанокомпозитов селена в природных матрицах на развитие растений картофеля in vitro</t>
  </si>
  <si>
    <t>Агрохимия</t>
  </si>
  <si>
    <t>Побежимова Т.П., Степанов А.В., Федотова О.А., Федяева А.В., Кашин С.А., Грабельных О.И., Забанова Н.С., Любушкина И.В.</t>
  </si>
  <si>
    <t>Характеристика суспензионных культур клеток Arabidopsis thaliana (L.) Heynh с изменённой экспрессией</t>
  </si>
  <si>
    <t>Известия Иркутского государственного университета. Серия «Биология. Экология»</t>
  </si>
  <si>
    <t>B.M. Kraemer, R.M. Pilla, R.I. Woolway, O. Anneville, S. Ban, W. Colom-Montero, S.P. Devlin, M.T. Dokulil, E.E. Gaiser, K.D. Hambright, D.O. Hesen, S.N. Higgins, K.D. Jöhnk, W. Keller, L.B. Knoll, P.R. Leavitt, F. Lepori, M.S. Luger, S.C. Maberly, D., Зилов Е.А.</t>
  </si>
  <si>
    <t xml:space="preserve">Climate change drives widespread shifts in lake thermal habitat </t>
  </si>
  <si>
    <t>Nature Climate Change</t>
  </si>
  <si>
    <t>11</t>
  </si>
  <si>
    <t>6</t>
  </si>
  <si>
    <t>R. Pilla, E. Mette, C. Williamson, B. Adamovich, R. Adrian, O. Anneville, E.G. Balseiro,  S. Ban, S. Chandra, W. Colom-Montero, S. Devlin, M. Dix, M. Dokulil, N. Feldsine, H. Feuchtmayr, N. Fogarty, E.E. Gaiser, S. Girdner, M. González, K. D. Hambrig, Зилов Е.А.</t>
  </si>
  <si>
    <t>Global data set of long-term summertime vertical temperature profiles in 153 lakes</t>
  </si>
  <si>
    <t>Scientific Data</t>
  </si>
  <si>
    <t>8</t>
  </si>
  <si>
    <t>Двуреченский Вадим Геннадьевич, Киселева Н.Д.</t>
  </si>
  <si>
    <t>ФОРМЫ ЖЕЛЕЗА В ПОЧВАХ ЕСТЕСТВЕННЫХ ЛАНДШАФТОВ ВЕРХНЕГО ПРИАНГАРЬЯ</t>
  </si>
  <si>
    <t xml:space="preserve">     ИЗВЕСТИЯ ИРКУТСКОГО ГОСУДАРСТВЕННОГО УНИВЕРСИТЕТА. СЕРИЯ: БИОЛОГИЯ. ЭКОЛОГИЯ</t>
  </si>
  <si>
    <t>31</t>
  </si>
  <si>
    <t>Козлова А.А.</t>
  </si>
  <si>
    <t>Почвы Южного Предбайкалья: разнообразие и закономерности распространения</t>
  </si>
  <si>
    <t xml:space="preserve">География и природные ресурсы. </t>
  </si>
  <si>
    <t>География и природные ресурсы</t>
  </si>
  <si>
    <t>Козлова А.А., Лопатина Д.Н., Белозерцева И.А.</t>
  </si>
  <si>
    <t>Почвы Южного Предбайкалья: разнообразие и закономерности пространственного распространения</t>
  </si>
  <si>
    <t>Тарасенко В.И., Константинов Ю.М., Бельков В.И., Гарник Е.Ю., Белогуб К.Е.</t>
  </si>
  <si>
    <t>Исследование роли фоторецепторов у Arabidopsis thaliana в регуляции процесса state transitions</t>
  </si>
  <si>
    <t>ИЗВЕСТИЯ ВУЗОВ. ПРИКЛАДНАЯ ХИМИЯ И БИОТЕХНОЛОГИЯ</t>
  </si>
  <si>
    <t>2</t>
  </si>
  <si>
    <t xml:space="preserve">Разнообразие почв Южного Забайкалья  на примере территории заповедника «Даурский» </t>
  </si>
  <si>
    <t>Известия ИГУ. Серия биология. Экология</t>
  </si>
  <si>
    <t>Андаев Е.И., Вержуцкая Ю.А., Вершинин Е.А., Корзун В.М., Мельникова О.В., Трушина Ю.Н., Адельшин Ренат Викторович</t>
  </si>
  <si>
    <t>МНОГОЛЕТНИЙ МОНИТОРИНГ СИСТЕМЫ КЛЕЩ–ВОЗБУДИТЕЛЬ В ПРИРОДНЫХ ОЧАГАХ КЛЕЩЕВОГО ЭНЦЕФАЛИТА ПРИГОРОДОВ ИРКУТСКА</t>
  </si>
  <si>
    <t>ПАРАЗИТОЛОГИЯ</t>
  </si>
  <si>
    <t>55</t>
  </si>
  <si>
    <t>Геннадий Борисович Боровский, Илья Геннадьевич Кондратов, Ирина Владимировна Уколова, Марина Александровна Кондакова, Ольга Ивановна Грабельных, Ирина Викторовна Любушкина</t>
  </si>
  <si>
    <t xml:space="preserve">Митохондриальный комплексом этиолированных побегов гороха </t>
  </si>
  <si>
    <t>Известия вузов. Прикладная химия и биотехнология</t>
  </si>
  <si>
    <t>4</t>
  </si>
  <si>
    <t>Поваринцев А.И.</t>
  </si>
  <si>
    <t xml:space="preserve">Изменение длины клюва у птенцов большой синицы (parusmajor L., 1758) на гнездовом этапе постэмбрионального развития </t>
  </si>
  <si>
    <t>Вестник ИрГСХА</t>
  </si>
  <si>
    <t>104</t>
  </si>
  <si>
    <t>Дудов Сергей Валерьевич, Чепинога В.В., Протопопова М.В., Павличенко В.В.</t>
  </si>
  <si>
    <t>Экотопическая приуроченность неморальных реликтовых видов растений на хребте Хамар-Дабан (юг Восточн</t>
  </si>
  <si>
    <t>Экология</t>
  </si>
  <si>
    <t>Самусенок В.П., Юрьев А.Л., Вокин А.И., Михайлик Л.А., Матвеев А.Н.</t>
  </si>
  <si>
    <t>Первые находки верховки Leucaspius delineatus (Cyprinidae) в бассейне оз. Байкал</t>
  </si>
  <si>
    <t>Известия Иркутского госу- дарственного университета. Серия Биология. Экология.</t>
  </si>
  <si>
    <t>Географический факультет</t>
  </si>
  <si>
    <t>Алексеев С.В., Алексеева Л.П.</t>
  </si>
  <si>
    <t>Стронций и изотопное отношение 87Sr/86Sr подземных рассолов северо-восточной части Ангаро-Ленского артезианского бассейна</t>
  </si>
  <si>
    <t>Науки о Земле и недропользование</t>
  </si>
  <si>
    <t>44(2)</t>
  </si>
  <si>
    <t>Бархатова О.А., Борисенко Е.Ю.</t>
  </si>
  <si>
    <t>Интеграция содер-жания учебных дис-циплин при подго-товке студентов на-правления «Гидро-метеорология</t>
  </si>
  <si>
    <t>Международный науч-но-исследовательский журнал</t>
  </si>
  <si>
    <t>03(105)</t>
  </si>
  <si>
    <t>Латышева И.В., Вологжина С.Ж., Лощенко К.А.</t>
  </si>
  <si>
    <t xml:space="preserve">Циркуляционные факторы возникновения лесных пожаров на территории Сибири и Дальнего Востока летом 2019 и 2021 гг. </t>
  </si>
  <si>
    <t>Известия Иркутского государственного университета. Серия «Науки о Земле»</t>
  </si>
  <si>
    <t>38</t>
  </si>
  <si>
    <t>Салатин Сергей Александрович, Зеленюк Ю.М.</t>
  </si>
  <si>
    <t xml:space="preserve">Развитие территориальной системы высшего     и среднего профессионального образования     Иркутской области </t>
  </si>
  <si>
    <t>Известия Иркутского государственного университета</t>
  </si>
  <si>
    <t>Коновалова Т.И.</t>
  </si>
  <si>
    <t>Методология картографирования трансформации геосистем</t>
  </si>
  <si>
    <t>Известия Иркутского государственного университета. Сер.Науки о Земле</t>
  </si>
  <si>
    <t>Трансформация геосистем северной части Байкальской природной территории (исследование и картографирование)</t>
  </si>
  <si>
    <t>Латышева  И.  В.,  Вологжина  С.  Ж.,  Лощенко  К.  А.</t>
  </si>
  <si>
    <t>Циркуляционные  факторы  возникновения  лесных  пожаров  на  тeppитopии Сибири  и  Дальнего  Востока  летом  2019  и  2021  гг.</t>
  </si>
  <si>
    <t>Известия ИГУ</t>
  </si>
  <si>
    <t>Литвинцева З.О.</t>
  </si>
  <si>
    <t>Геосистемы Баргузинского хребта</t>
  </si>
  <si>
    <t>Известия Иркутского Государственного Университета</t>
  </si>
  <si>
    <t>Потапова Е.В., Вологжина С.Ж., Бархатова О.А., Макаров А.А.</t>
  </si>
  <si>
    <t xml:space="preserve">Оценка обеспеченности насаждениями населения некоторых городов Иркутской области </t>
  </si>
  <si>
    <t>Научная жизнь</t>
  </si>
  <si>
    <t>16</t>
  </si>
  <si>
    <t>Красавцева М.С., Потапова Е.В., Безбородова Ю.В., Макаров А.А.</t>
  </si>
  <si>
    <t>Зоны с особыми условиями использования и озеленённые территории городов</t>
  </si>
  <si>
    <t>Биосферная совместимость: человек, регион, технологии</t>
  </si>
  <si>
    <t>33</t>
  </si>
  <si>
    <t>Геологический факультет</t>
  </si>
  <si>
    <t>С.В. Рассказов, И.С. Чувашова, А. Аль Хамуд, А. Хассан, В.Л. Коломиец, М.А. Волков , М.Н. Рубцова, Р.Ц. Будаев, Т.Ф. Трегуб</t>
  </si>
  <si>
    <t>Опрокинутая эоцен-нижнеплиоценовая аллювиальная толща на южном берегу оз. Байкал и ее неотектоническое значение</t>
  </si>
  <si>
    <t>Геодинамика и тектонофизика</t>
  </si>
  <si>
    <t>12</t>
  </si>
  <si>
    <t>Корольков А.Т., Маркин Н.С.</t>
  </si>
  <si>
    <t>Геохимическая характеристика почв наиболее загрязненной части Балея (Забайкальский край)</t>
  </si>
  <si>
    <t>Известия Иркутского государственного университета. Серия: Науки о Земле</t>
  </si>
  <si>
    <t>б/н</t>
  </si>
  <si>
    <t>Дегтерев А.В., Рыбин А.В., Саранина Е.В., Ясныгина Т.А., Рассказов С.В., Чувашова И.С.</t>
  </si>
  <si>
    <t>Плиоценовый адакитоподобный акцент андезитов и дацитов на Орловском вулканическом поле (о. Сахалин)</t>
  </si>
  <si>
    <t>Геосистемы переходных зон</t>
  </si>
  <si>
    <t>5</t>
  </si>
  <si>
    <t>Чикишева Т.А.</t>
  </si>
  <si>
    <t>Перспективы коренной золотоносности юга Сибирской платформы по результатам изучения морфо-геохимических особенностей шлихового золота</t>
  </si>
  <si>
    <t>Отечественная геология</t>
  </si>
  <si>
    <t>Прокопьев С.А., Чикишева Т.А.</t>
  </si>
  <si>
    <t xml:space="preserve">Минералогическое сопровождение технологических работ по получению высококачественного железорудного концентрата на Стойленском ГОКе </t>
  </si>
  <si>
    <t>Труды Карельского научного центра РАН, серия "Геология докембрия"</t>
  </si>
  <si>
    <t>10</t>
  </si>
  <si>
    <t>С. В. Рассказов, И. С. Чувашова, Т. А. Ясныгина, Ю. Aило</t>
  </si>
  <si>
    <t xml:space="preserve">Оливин как показатель полигенетической ассоциации включений в позднекайнозойских вулканических породах Тункинской долины, Байкальская рифтовая зона </t>
  </si>
  <si>
    <t>ЛИТОСФЕРА</t>
  </si>
  <si>
    <t>21</t>
  </si>
  <si>
    <t>Институт математики и информационных технологий</t>
  </si>
  <si>
    <t>Кедрин В.С., Кедрина М.С., Аргучинцев А.В.</t>
  </si>
  <si>
    <t>Вариационное условие оптимальности в задаче управления гиперболическими уравнениями с динамическими</t>
  </si>
  <si>
    <t>Вестник Бурятского государственного университета. Математика, информатика.</t>
  </si>
  <si>
    <t>Поплевко В.П., Аргучинцев А.В.</t>
  </si>
  <si>
    <t>An Optimal Control Problem by a Hyperbolic System with Boundary Delay</t>
  </si>
  <si>
    <t>Известия Иркутского государственного университета. Серия Математика</t>
  </si>
  <si>
    <t>Гражданцева Е.Ю., Солодуша С.В.</t>
  </si>
  <si>
    <t>ТЕСТОВОЕ ПОЛИНОМИАЛЬНОЕ УРАВНЕНИЕ ВОЛЬТЕРРА I РОДА В ЗАДАЧЕ ИДЕНТИФИКАЦИИ ВХОДНЫХ СИГНАЛОВ</t>
  </si>
  <si>
    <t>ТРУДЫ ИНСТИТУТА МАТЕМАТИКИ И МЕХАНИКИ УрО РАН</t>
  </si>
  <si>
    <t>27</t>
  </si>
  <si>
    <t>Захарова И.В.</t>
  </si>
  <si>
    <t>О некоторых задачах для уравнений с частными производными, содержащих малый параметр в главной части</t>
  </si>
  <si>
    <t>Итоги науки и техн. Сер. Соврем. мат. и ее прил. Темат. обз.</t>
  </si>
  <si>
    <t>183</t>
  </si>
  <si>
    <t>Минеев А. И., Пристова Е. Ю., Кедрин В.С.</t>
  </si>
  <si>
    <t>Опыт автоматизации организаций СПО в Чувашской Республике</t>
  </si>
  <si>
    <t>Информатика и образование</t>
  </si>
  <si>
    <t>321</t>
  </si>
  <si>
    <t>Родюков А.В., Кедрин В.С.</t>
  </si>
  <si>
    <t>Системные технологии формирования контура управления данными личного кабинета поступающего на базе п</t>
  </si>
  <si>
    <t>Галушко Е.А., Кривель С.М.</t>
  </si>
  <si>
    <t>Оценка аэродинамических и летно-технических характеристик экраноплана с учетом поддува струи от возд</t>
  </si>
  <si>
    <t>Вестник Инженерной школы Дальневосточного федерального университета</t>
  </si>
  <si>
    <t>1(46)</t>
  </si>
  <si>
    <t>Кузьмин О.В., Голиков В.А.</t>
  </si>
  <si>
    <t>Применение метода «дерево решений» в диагностике неисправности  двигателя внутреннего сгорания автомобиля</t>
  </si>
  <si>
    <t>Современные технологии. Системный анализ. Моделирование</t>
  </si>
  <si>
    <t>Кузьмин О.В., Лавлинский М.В.</t>
  </si>
  <si>
    <t xml:space="preserve">Создание модели беспилотного летательного аппарата типа биплан, использующей генетический алгоритм в полете, для помощи в решении проблемы пожаров в Иркутской области </t>
  </si>
  <si>
    <t>№ 3 (71)</t>
  </si>
  <si>
    <t>Пантелеев В.И., Тагласов Э.С.</t>
  </si>
  <si>
    <t>ESI-замыкание мультифункций ранга 2: критерий полноты, классификация и типы базисов</t>
  </si>
  <si>
    <t>Интеллектуальные системы</t>
  </si>
  <si>
    <t>25</t>
  </si>
  <si>
    <t>О принадлежности мультифункций ранга два ES*I-предполным множествам</t>
  </si>
  <si>
    <t>Вестник Бурятского государственного университета. Математика, информатика</t>
  </si>
  <si>
    <t>Разработка программного комплекса для конвертации конфигурации платформы "1С:Предприятие" в UML-модель</t>
  </si>
  <si>
    <t>Вестник Российского нового университета. Серия: Сложные системы: модели, анализ и управление</t>
  </si>
  <si>
    <t>Срочко В.А., Антоник В.Г., Аксенюшкина Е. В.</t>
  </si>
  <si>
    <t>Решение линейно-квадратичной задачи оптимального управления на основе конечномерных моделей</t>
  </si>
  <si>
    <t>Шеломенцева Н.Н.</t>
  </si>
  <si>
    <t>Исследование спроса и предложения на рынке первичного жилья через структурирование по принципу числа и комнатности квартир</t>
  </si>
  <si>
    <t>ИЗВЕСТИЯ БАЙКАЛЬСКОГО ГОСУДАРСТВЕННОГО УНИВЕРСИТЕТА</t>
  </si>
  <si>
    <t>Институт социальных наук</t>
  </si>
  <si>
    <t>Грабельных Т.И., Саблина Н.А.</t>
  </si>
  <si>
    <t>Трансформация системы ресурсообеспечения семьи в России</t>
  </si>
  <si>
    <t>«Alma mater» (Вестник высшей школы)</t>
  </si>
  <si>
    <t>Цивилизационные сдвиги в развитии современного города: к 360-летию Иркутска</t>
  </si>
  <si>
    <t>SIBERIAN SOCIUM</t>
  </si>
  <si>
    <t>4 (18)</t>
  </si>
  <si>
    <t>Грабельных Т.И., Пархоменко А.Н., Саблина Н.А.</t>
  </si>
  <si>
    <t>Обновленный «общественно-государственный договор» как способ реализации национальных проектов в Росс</t>
  </si>
  <si>
    <t>Смакотина Н.Л., Грабельных Т.И., Саблина Н.А.</t>
  </si>
  <si>
    <t>Пространства социальной напряженности, глобальные и региональные вызовы и акторы устойчивого развити</t>
  </si>
  <si>
    <t>1(15)</t>
  </si>
  <si>
    <t>Дружинин Г.В.</t>
  </si>
  <si>
    <t>ГЕНЕЗИС КОРПОРАТИВНЫХ НОРМ КАК ОСОБОГО СОЦИАЛЬНОГО РЕГУЛЯТОРА: ОБЩЕТЕОРЕТИЧЕСКИЙ АСПЕКТ</t>
  </si>
  <si>
    <t xml:space="preserve">     ГУМАНИТАРНЫЕ, СОЦИАЛЬНО-ЭКОНОМИЧЕСКИЕ И ОБЩЕСТВЕННЫЕ НАУКИ</t>
  </si>
  <si>
    <t>№ 5</t>
  </si>
  <si>
    <t>ОСОБЕННОСТИ КОРПОРАТИВНО-НОРМАТИВНОЙ СИСТЕМЫ В РОМАНО-ГЕРМАНСКОЙ И АНГЛОСАКСОНСКОЙ ПРАВОВЫХ СЕМЬЯХ</t>
  </si>
  <si>
    <t xml:space="preserve">     СИБИРСКИЙ ЮРИДИЧЕСКИЙ ВЕСТНИК</t>
  </si>
  <si>
    <t>№ 1</t>
  </si>
  <si>
    <t>СТАДИИ КОРПОРАТИВНОГО РЕГУЛИРОВАНИЯ: ВОПРОСЫ ТЕОРИИ ПРАВА</t>
  </si>
  <si>
    <t xml:space="preserve">ВЕСТНИК Казанского юридического института МВД России </t>
  </si>
  <si>
    <t>№ 2 (44)</t>
  </si>
  <si>
    <t>Журавлева И.А.</t>
  </si>
  <si>
    <t>Особенности развития дополнительного образования детей и взрослых в России</t>
  </si>
  <si>
    <t>Социология</t>
  </si>
  <si>
    <t>Заварзина Ю.В.</t>
  </si>
  <si>
    <t xml:space="preserve"> Имидж территории через призму социокультурных коммуникаций</t>
  </si>
  <si>
    <t>Социальные последствия кластеризации в туризме</t>
  </si>
  <si>
    <t>Иванов Р.В.</t>
  </si>
  <si>
    <t>Иррациональность общественного сознания россиян: реальность постпандемического общества</t>
  </si>
  <si>
    <t>Мобилизационная солидарность во время пандемии</t>
  </si>
  <si>
    <t>Региональная молодежная политика: экспертный анализ</t>
  </si>
  <si>
    <t>Буханцов В.В., Комарова М.В.</t>
  </si>
  <si>
    <t xml:space="preserve">Центральный банк России и его влияние на развитие экономики </t>
  </si>
  <si>
    <t>Финансовая экономика</t>
  </si>
  <si>
    <t>Центральный банк России: к определению статуса и задач</t>
  </si>
  <si>
    <t>Москвитина Н.В.</t>
  </si>
  <si>
    <t>Корпоративная культура в органах местного самоуправления</t>
  </si>
  <si>
    <t>Социлогия</t>
  </si>
  <si>
    <t>ЦИФРОВАЯ ТРАНСФОРМАЦИЯ ГОСУДАРСТВЕННОГО УПРАВЛЕНИЯ</t>
  </si>
  <si>
    <t>Москвитина Н.В., Багайников М.Л.</t>
  </si>
  <si>
    <t>ФИНАНСОВЫЙ МЕХАНИЗМ СТАНОВЛЕНИЯ ИНСТИТУТОВ РАЗВИТИЯ РЕГИОНОВ БАССЕЙНОВОГО ТИПА</t>
  </si>
  <si>
    <t>Финансовый бизнес</t>
  </si>
  <si>
    <t>4(214)</t>
  </si>
  <si>
    <t>Багайников Михаил Логинович, Москвитина Н.В.</t>
  </si>
  <si>
    <t>ГЕОЭКОНОМИЧЕСКИЙ АСПЕКТ ПРОБЛЕМЫ РАЗВИТИЯ РЕГИОНАЛЬНЫХ ХОЗЯЙСТВЕННЫХ КОМПЛЕКСОВ</t>
  </si>
  <si>
    <t>Региональные проблемы преобразования экономики</t>
  </si>
  <si>
    <t>6(128)</t>
  </si>
  <si>
    <t>Полюшкевич О.А.</t>
  </si>
  <si>
    <t>Доверие в меняющемся мире</t>
  </si>
  <si>
    <t>Просоциальные  практики в провинциальном городе:  креативность и профанность публичного  пространства</t>
  </si>
  <si>
    <t>Современное прочтение социологии морали</t>
  </si>
  <si>
    <t>Гуманитарный вектор</t>
  </si>
  <si>
    <t>Туринцева Е.А.</t>
  </si>
  <si>
    <t>Своеобразие эволюции человека в биосоциокультурном измерении</t>
  </si>
  <si>
    <t>Знание. Понимание. Умение</t>
  </si>
  <si>
    <t>Солидарность в антропосоциальной эволюции: судьба парантропов, неандертальцев и человека разумного разумного</t>
  </si>
  <si>
    <t>Знание. Понимание. Умение.</t>
  </si>
  <si>
    <t>Мониторинг устойчивого развития территории</t>
  </si>
  <si>
    <t>Вопросы региональной экономики</t>
  </si>
  <si>
    <t>4(49)</t>
  </si>
  <si>
    <t>Институт филологии, иностранных языков и медиакоммуникации</t>
  </si>
  <si>
    <t>Горшкова В.Е., Щурик Н.В.</t>
  </si>
  <si>
    <t>Конкуренция интеллектов при кинопереводе (тифлокомментирование)</t>
  </si>
  <si>
    <t>Вестник Московского университета. Серия 22. Теория перевода</t>
  </si>
  <si>
    <t>Дюндик Ю.Б., Новопашина Е.С., Крипак А.В.</t>
  </si>
  <si>
    <t>НЕКОТОРЫЕ АСПЕКТЫ ЗАИМСТВОВАНИЙ В АНГЛИЙСКОМ ЯЗЫКЕ</t>
  </si>
  <si>
    <t>Успехи гуманитарных наук</t>
  </si>
  <si>
    <t>7</t>
  </si>
  <si>
    <t>Е.С. Сотникова, Л.Р. Хомкова</t>
  </si>
  <si>
    <t>Специфика употребления политико-экономических эвфемизмов в современном немецком языке</t>
  </si>
  <si>
    <t>НА ПЕРЕСЕЧЕНИИ ЯЗЫКОВ И КУЛЬТУР Актуальные вопросы гуманитарного знания</t>
  </si>
  <si>
    <t>19</t>
  </si>
  <si>
    <t>Иванова В.Я.</t>
  </si>
  <si>
    <t xml:space="preserve">Маятник времени в повести Валентина Распутина «Живи и помни» </t>
  </si>
  <si>
    <t>Русский язык в школе</t>
  </si>
  <si>
    <t>Т.82</t>
  </si>
  <si>
    <t>№2</t>
  </si>
  <si>
    <t xml:space="preserve">Мотив последнего срока в рассказе Валентина Распутина «Продается медвежья шкура» </t>
  </si>
  <si>
    <t>Проблемы исторической поэтики</t>
  </si>
  <si>
    <t>№3</t>
  </si>
  <si>
    <t>Иванова В.Я., Меркулова О.Н.</t>
  </si>
  <si>
    <t>Дом как ценность (о материалах международного научно-практического семинара "Творчество В. Распутина: духовность и художественные поиски")")</t>
  </si>
  <si>
    <t>Филология и человек</t>
  </si>
  <si>
    <t>Ильина М.В.</t>
  </si>
  <si>
    <t>Университетские печатные издания Иркутска 1918-1941 гг.</t>
  </si>
  <si>
    <t>Известия лаборатории древних технологий</t>
  </si>
  <si>
    <t>17</t>
  </si>
  <si>
    <t>Осипенок О.А., Калиновская Е.Д., Лутошлива Е.С., Карнакова И.М.</t>
  </si>
  <si>
    <t>Influence of a Psycho-Cult on Personality: Theoretical Aspect (the Case of Psycho-Cult “Vedic Femini</t>
  </si>
  <si>
    <t>«ИЗВЕСТИЯ ИРКУТСКОГО ГОСУДАРСТВЕННОГО УНИВЕРСИТЕТА». СЕРИЯ «ПСИХОЛОГИЯ»</t>
  </si>
  <si>
    <t>б\н</t>
  </si>
  <si>
    <t>Ключникова В.Ю.</t>
  </si>
  <si>
    <t>Фрактальный анализ дискурса «Кинобондианы»</t>
  </si>
  <si>
    <t>Вестник Башкирского государственного университета</t>
  </si>
  <si>
    <t>26</t>
  </si>
  <si>
    <t>Кремнёв Е.В.</t>
  </si>
  <si>
    <t>Сетевые модели деловых ценностей в структуре человеческого капитала китайских студентов</t>
  </si>
  <si>
    <t>Научный результат. Социология и управление</t>
  </si>
  <si>
    <t>Куницына Е.Ю., Вебер Е.А.</t>
  </si>
  <si>
    <t>Куницына Е.Ю., Вебер Е.А. Шекспир и искусственный интеллект: перспективы цифрового художественного перевода</t>
  </si>
  <si>
    <t>Вестник московского университета. Серия 22. Теория перевода</t>
  </si>
  <si>
    <t>Ли Е.В.</t>
  </si>
  <si>
    <t xml:space="preserve">Опыт российско-корейского регионального сотрудничества (на примере регионов-побратимов – Иркутской области и провинции Кёнсан-Пукто Республики Корея) </t>
  </si>
  <si>
    <t xml:space="preserve">ИЗВЕСТИЯ ИРКУТСКОГО ГОСУДАРСТВЕННОГО УНИВЕРСИТЕТА СЕРИЯ «ПОЛИТОЛОГИЯ. РЕЛИГИОВЕДЕНИЕ» </t>
  </si>
  <si>
    <t>Лисицина Я.Ю.</t>
  </si>
  <si>
    <t>Обратный региональный эффект общесоюзной унификации (на примере союза художников Восточной Сибири)</t>
  </si>
  <si>
    <t>Обсерватория культуры</t>
  </si>
  <si>
    <t>18</t>
  </si>
  <si>
    <t>Литвиненко Т.Е.</t>
  </si>
  <si>
    <t>Категоризация случайного как способ представления знаний в интертексте</t>
  </si>
  <si>
    <t>Когнитивные исследования языка</t>
  </si>
  <si>
    <t>46</t>
  </si>
  <si>
    <t>Лошанина М.Н., Ташлыкова М.Б.</t>
  </si>
  <si>
    <t>Все-таки как маркер противоречивости монологического дискурса</t>
  </si>
  <si>
    <t>Современный исследования социальных проблем</t>
  </si>
  <si>
    <t xml:space="preserve">Маклакова Т. Б., Туфанова Ю. В., Чупановская М. Н. </t>
  </si>
  <si>
    <t>Коммуникативно-прагматические особенности межличностного виртуального общения (на примере Иркутского</t>
  </si>
  <si>
    <t>Казанская наука</t>
  </si>
  <si>
    <t>Маклакова Т. Б., Туфанова Ю. В., Чупановская М. Н.</t>
  </si>
  <si>
    <t xml:space="preserve">Античные крылатые выражения в текстах современных СМИ </t>
  </si>
  <si>
    <t>Михалева О.Л., Чекмез У.Э.</t>
  </si>
  <si>
    <t>Дискурсивная транскрипция устной речи диалогического типа</t>
  </si>
  <si>
    <t>Филологические науки. Вопросы теории и практики Philology. Theory &amp; Practice</t>
  </si>
  <si>
    <t>Орсоева А.А.</t>
  </si>
  <si>
    <t>Конструирование перформативности как способ достижения аттрактивности дискурса коммуникативного события</t>
  </si>
  <si>
    <t>Глобальный научный потенциал</t>
  </si>
  <si>
    <t>10(127)</t>
  </si>
  <si>
    <t>Кризис идентичности и ее связь с толерантностью к неопределенности</t>
  </si>
  <si>
    <t>Панченко Н.Н., Журавлёв Валерий Евгеньевич</t>
  </si>
  <si>
    <t>К вопросу о смещении сущностной доминанты в образовательном пространстве: человек внутренний vs модель человека</t>
  </si>
  <si>
    <t>Проблемы современного педагогического образования</t>
  </si>
  <si>
    <t>71(2)</t>
  </si>
  <si>
    <t>Семенова Т.И.</t>
  </si>
  <si>
    <t>Когнитивные механизмы конструирования имиджа растительного мяса в англоязычном медиадискурсе</t>
  </si>
  <si>
    <t>Теоретическая и прикладная лингвистика</t>
  </si>
  <si>
    <t>7 (4),</t>
  </si>
  <si>
    <t>НОМИНАТИВНЫЕ СТРАТЕГИИ КОНСТРУИРОВАНИЯ ЭКОЛОГИЧЕСКОГО ИМПЕРАТИВА MEATLESS FUTURE В МЕДИАДИСКУРСЕ</t>
  </si>
  <si>
    <t xml:space="preserve">Вестник   ТГПУ ( TSPU) Bulletin </t>
  </si>
  <si>
    <t>№3 (215)</t>
  </si>
  <si>
    <t xml:space="preserve">Семенова Т.И.,  Ишенина Анна Сергеевна </t>
  </si>
  <si>
    <t>МОДУС ВООБРАЖЕНИЯ В КАТЕГОРИАЛЬНОМ ПРОСТРАНСТВЕ АНГЛИЙСКОГО ЯЗЫКА</t>
  </si>
  <si>
    <t>Международный информационно-аналитический журнал «Crede Experto: транспорт, общество, образование, язык»</t>
  </si>
  <si>
    <t xml:space="preserve">Семенова Т.И.,  Чапайкина Анна Александровна </t>
  </si>
  <si>
    <t>Глагол  find в концептуализации контролируемых  и неконтролируемых ситуаций  обнаружения</t>
  </si>
  <si>
    <t>Вестник ТГПУ (TSPU Bulletin)</t>
  </si>
  <si>
    <t>4  ( 216)</t>
  </si>
  <si>
    <t xml:space="preserve">Семенова Т.И., Скулимовская Дарья Анатольевна </t>
  </si>
  <si>
    <t>РЕЧЕВОЙ АКТ ПРЕДУПРЕЖДЕНИЯ В АНГЛОЯЗЫЧНОМ ПОЛИТИЧЕСКОМ ДИСКУРСЕ: КОГНИТИВНО-ПРАГМАТИЧЕСКИЙ АНАЛИЗ</t>
  </si>
  <si>
    <t>Международный информационно-аналитический журнал «Crede Experto: транспорт, общество, образование, язык».</t>
  </si>
  <si>
    <t xml:space="preserve">4 (31     </t>
  </si>
  <si>
    <t xml:space="preserve">Семенова Т.И., Чапайкина Анна Александровна </t>
  </si>
  <si>
    <t>ЗНАЧЕНИЕ ОЦЕНОЧНОГО МНЕНИЯ В СЕМАНТИЧЕСКОЙ ПАРАДИГМЕ ГЛАГОЛА FIND</t>
  </si>
  <si>
    <t>Международный информационно-аналитический журнал " Crede Experto: транспорт, общество,  образование. язык"</t>
  </si>
  <si>
    <t>№2 (29)</t>
  </si>
  <si>
    <t>Серебренникова Е.Ф., Орсоева А.А.</t>
  </si>
  <si>
    <t xml:space="preserve">Коммуникативное текстовое событие и способы его аттрактивного конструирования в медийном пространстве (на материале русского и корейского языков) </t>
  </si>
  <si>
    <t>Филологические науки. Вопросы теории и практики</t>
  </si>
  <si>
    <t>Смирнов С.Р.</t>
  </si>
  <si>
    <t xml:space="preserve">«Ламарк сибирской литературы» (к столетию В. П. Трушкина) </t>
  </si>
  <si>
    <t>Сибирский филологический журнал</t>
  </si>
  <si>
    <t>Тагарова Т.Б.</t>
  </si>
  <si>
    <t>К фразеологической репрезентации концепта үхэл‘смерть’ в бурятском языке</t>
  </si>
  <si>
    <t>Международный информационно-аналитический журнал "Сrede experto: транспорт, общество, образование, я</t>
  </si>
  <si>
    <t>Бирюкова Я.Ю., Третьякова Марина Федоровна</t>
  </si>
  <si>
    <t>Прагматический аспект перевода языковой игры с английского языка на русский</t>
  </si>
  <si>
    <t>Вестник Нижегородского университета им. Н.И. Лобачевского</t>
  </si>
  <si>
    <t>Хо Ольга Александровна</t>
  </si>
  <si>
    <t>К вопросу о классификации эмотивных глаголов (на материале китайского языка)</t>
  </si>
  <si>
    <t xml:space="preserve">Вестник Челябинского государственного университета </t>
  </si>
  <si>
    <t xml:space="preserve">№4(450)  </t>
  </si>
  <si>
    <t>выпуск 124</t>
  </si>
  <si>
    <t>Хомич Н.В. Татаринова Л.В.</t>
  </si>
  <si>
    <t>Классификация и природа ошибок в юридическом дискурсе (на примере документов открытого доступа некоторых районов Иркутской области) ........</t>
  </si>
  <si>
    <t>Евразийский юридический журнал</t>
  </si>
  <si>
    <t xml:space="preserve">№ 9 (160) </t>
  </si>
  <si>
    <t>9</t>
  </si>
  <si>
    <t>Чайкисова А.В.</t>
  </si>
  <si>
    <t>Когнитивные аспекты функционирования хештегов в социальной сети Instagram .</t>
  </si>
  <si>
    <t>№ 1 (44)</t>
  </si>
  <si>
    <t>Организация устного диалогического дискурса: обратная связь и способы её экспликации</t>
  </si>
  <si>
    <t>Научный диалог</t>
  </si>
  <si>
    <t>Мухоматина О.О., Чекмез У.Э.</t>
  </si>
  <si>
    <t>Специфика парадигматических отношений просодических вариантов, представленных звукотипом а</t>
  </si>
  <si>
    <t>Современные исследования социальных проблем</t>
  </si>
  <si>
    <t>13</t>
  </si>
  <si>
    <t>4-3</t>
  </si>
  <si>
    <t>Шаманская М.А.</t>
  </si>
  <si>
    <t>Метафорическая репрезентация пандемии COVID-19 в текстах немецких СМИ</t>
  </si>
  <si>
    <t>Вестник ВГУ. Серия: Лингвистика и межкультурная коммуникация</t>
  </si>
  <si>
    <t>Шишпарёнок Е.В.</t>
  </si>
  <si>
    <t>Саморегулирование журналистики в Великобритании на современном этапе: деятельность IPSO и IMPRESS в освещении газеты The Guardian</t>
  </si>
  <si>
    <t xml:space="preserve">Вопросы теории и практики журналистики. </t>
  </si>
  <si>
    <t xml:space="preserve">Якоба Ирина Александровна </t>
  </si>
  <si>
    <t>Серебренникова Е.Ф., Якоба И.А. Конструирование коммуникативного пространства посредством дискурсивн</t>
  </si>
  <si>
    <t>Теория языка и межкультурная коммуникация</t>
  </si>
  <si>
    <t>41</t>
  </si>
  <si>
    <t>Исторический факультет</t>
  </si>
  <si>
    <t>Ануфриев А.В.</t>
  </si>
  <si>
    <t>Ануфриев А.В., Козлов Д.В., Каба Э. Военнопленные и женщины: между верностью и изменой  (гендерные а</t>
  </si>
  <si>
    <t>ИЗВЕСТИЯ ЛАБОРАТОРИИ ДРЕВНИХ ТЕХНОЛОГИЙ</t>
  </si>
  <si>
    <t>т.17 №1</t>
  </si>
  <si>
    <t>Васильева Н.Ф., Логунова Г.В.</t>
  </si>
  <si>
    <t>Научно-исследовательская работа студентов в системе российской (советской) высшей школы</t>
  </si>
  <si>
    <t>Проблемы социально-экономического развития Сибири</t>
  </si>
  <si>
    <t>№1 (43)</t>
  </si>
  <si>
    <t>Григоричев К.В., Елохина Ю.В.</t>
  </si>
  <si>
    <t>ПРИНУЖДЕНИЕ К ENFORCEMENT’У, ИЛИ ГОСУДАРСТВО В ПОИСКАХ СИЛОВОГО ОПЕРАТОРА</t>
  </si>
  <si>
    <t>Полития</t>
  </si>
  <si>
    <t>2 (101)</t>
  </si>
  <si>
    <t>Дамешек И.Л., Дамешек Л.М.</t>
  </si>
  <si>
    <t>ЭТНИЧЕСКИЙ ФАКТОР ОКРАИННОЙ ПОЛИТИКИ В РЕГИОНАЛЬНОМ ИЗМЕРЕНИИ: СИБИРСКИЙ ВАРИАНТ. Ч. 2. У ИСТОКОВ ПОЛИТИКИ ПАТЕРНАЛИЗМА. ОТ ИМПЕРСКОГО РЕГИОНАЛИЗМА К ПОЛИТИКЕ УНИФИКАЦИИ УПРАВЛЕНИЯ</t>
  </si>
  <si>
    <t xml:space="preserve">     ВЕСТНИК БУРЯТСКОГО НАУЧНОГО ЦЕНТРА СИБИРСКОГО ОТДЕЛЕНИЯ РОССИЙСКОЙ АКАДЕМИИ НАУК</t>
  </si>
  <si>
    <t>2(42)</t>
  </si>
  <si>
    <t>Дамешек Л.М.</t>
  </si>
  <si>
    <t>от редактора</t>
  </si>
  <si>
    <t>Известия ИГУ. Серия история. Иркутск</t>
  </si>
  <si>
    <t xml:space="preserve">От редактора </t>
  </si>
  <si>
    <t>Известия ИГУ. Серия история</t>
  </si>
  <si>
    <t>Сибирские съезды православного духовенства о путях насаждения «русскости» среди коренного населения</t>
  </si>
  <si>
    <t>ЭТНИЧЕСКИЙ ФАКТОР ОКРАИННОЙ ПОЛИТИКИ В РЕГИОНАЛЬНОМ ИЗМЕРЕНИИ: СИБИРСКИЙ ВАРИАНТ. Ч. III. УПРАВЛЕНИЕ АГРАРНОЙ ПОЛИТИКОЙ В ПОРЕФОРМЕННЫЙ ПЕРИОД. КОНЦЕПТЫ, ЛЮДИ И ЗАКОНЫ В ПОЗДНЕИМПЕРСКОЙ СИБИРИ. ФАКТОР ФРОНТИРА</t>
  </si>
  <si>
    <t>3(43)</t>
  </si>
  <si>
    <t>Региональное источниковедение в современном сибиреведении (на материалах этнической истории бурят  э</t>
  </si>
  <si>
    <t>Вестник бурятского научного центра СО РАН</t>
  </si>
  <si>
    <t xml:space="preserve"> 1(41)</t>
  </si>
  <si>
    <t>СИБИРСКИЕ ИНОРОДЦЫ В ПОЛИТИКО-АДМИНИСТРАТИВНОЙ СИСТЕМЕ ИМПЕРИИ XVIII - НАЧАЛА XX В.</t>
  </si>
  <si>
    <t xml:space="preserve">     ГУМАНИТАРНЫЕ НАУКИ В СИБИРИ</t>
  </si>
  <si>
    <t>28</t>
  </si>
  <si>
    <t>ЭТНИЧЕСКИЙ ФАКТОР ОКРАИННОЙ ПОЛИТИКИ В РЕГИОНАЛЬНОМ ИЗМЕРЕНИИ: СИБИРСКИЙ ВАРИАНТ. Ч. IV: СИБИРСКИЙ ВАРИАНТ ИНКОРПОРАЦИИ АБОРИГЕНОВ. ПРАВИТЕЛЬСТВЕННАЯ ПОЛИТИКА</t>
  </si>
  <si>
    <t xml:space="preserve"> ВЕСТНИК БУРЯТСКОГО НАУЧНОГО ЦЕНТРА СИБИРСКОГО ОТДЕЛЕНИЯ РОССИЙСКОЙ АКАДЕМИИ НАУК</t>
  </si>
  <si>
    <t>4 (44)</t>
  </si>
  <si>
    <t>ЭТНИЧЕСКИЙ ФАКТОР ОКРАИННОЙ ПОЛИТИКИ В РЕГИОНАЛЬНОМ ИЗМЕРЕНИИ: СИБИРСКИЙ ВАРИАНТ. ЧАСТЬ I. СУДЬБЫ НАРОДОВ СИБИРИ В СОСТАВЕ РОССИИ</t>
  </si>
  <si>
    <t>1(41)</t>
  </si>
  <si>
    <t>Дамешек И.Л., Дамешек Л.М., Соснерж К.А.</t>
  </si>
  <si>
    <t>Истории северо-восточных окраин России в новейших исторических исследованиях.</t>
  </si>
  <si>
    <t>ЖАЛСАНОВА БУТИТ ЦЫДЫПМУНКУЕВНА, Дамешек Л.М.</t>
  </si>
  <si>
    <t>РЕГИОНАЛЬНОЕ ИСТОЧНИКОВЕДЕНИЕ В СОВРЕМЕННОМ СИБИРЕВЕДЕНИИ (НА МАТЕРИАЛАХ ЭТНИЧЕСКОЙ ИСТОРИИ БУРЯТ ЭПОХИ ИМПЕРИИ): К 70-ЛЕТИЮ ПРОФЕССОРА Л. В. КУРАСА</t>
  </si>
  <si>
    <t>Иванов А.А., Дамешек Л.М., Кузнецов С.И.</t>
  </si>
  <si>
    <t>К 70-летию. со дня рождения профессора Леонида Владимировича  Кураса: традиции и инновации историчес</t>
  </si>
  <si>
    <t>Дамешек Л.М., Мамкина И.Н.</t>
  </si>
  <si>
    <t xml:space="preserve">Государственная гражданская служба в Сибири: закон и практика (XVIII – начало XX в.) </t>
  </si>
  <si>
    <t>Григоричев , Елохина Ю.В.</t>
  </si>
  <si>
    <t>THE UPPER LENA: SOCIAL ANTHROPOLOGY EXPEDITION MATERIALS 2021</t>
  </si>
  <si>
    <t>СЕВЕРНЫЕ АРХИВЫ И ЭКСПЕДИЦИИ</t>
  </si>
  <si>
    <t>№4</t>
  </si>
  <si>
    <t>Зуляр Р.Ю.</t>
  </si>
  <si>
    <t xml:space="preserve">Государственные программы развития высшего образования в Иркутской области на современном этапе </t>
  </si>
  <si>
    <t>Педагогический имидж</t>
  </si>
  <si>
    <t>Т. 15</t>
  </si>
  <si>
    <t>3(52)</t>
  </si>
  <si>
    <t>Молодежь Иркутской области:  протестный потенциал и отношение  к политической оппозиции</t>
  </si>
  <si>
    <t>Известия Иркутского государственного унивреситета. Серия: Политология. Религиоведение</t>
  </si>
  <si>
    <t>Том 36</t>
  </si>
  <si>
    <t>Зуляр Ю.А.</t>
  </si>
  <si>
    <t>Думские выборы 2021 г. и российская социальная политика</t>
  </si>
  <si>
    <t xml:space="preserve">ИЗВЕСТИЯ   ИРКУТСКОГО ГОСУДАРСТВЕННОГО  УНИВЕРСИТЕТА    Серия «Политология. Религиоведение» </t>
  </si>
  <si>
    <t xml:space="preserve">Неожиданная молодежная социально-политическая субъектность </t>
  </si>
  <si>
    <t>ИЗВЕСТИЯ ИРКУТСКОГО ГОСУДАРСТВЕННОГО УНИВЕРСИТЕТА  Серия «Политология. Религиоведение»</t>
  </si>
  <si>
    <t>Путеводитель по виртуальной реальности</t>
  </si>
  <si>
    <t>Полис. Политические исследования,</t>
  </si>
  <si>
    <t>Российская региональная поли-тика: три десятилетия трансформаций</t>
  </si>
  <si>
    <t>Политология. Религиоведение.</t>
  </si>
  <si>
    <t>Иванов А.А.</t>
  </si>
  <si>
    <t xml:space="preserve">Как Иркутск стал «очагом социализма», или О ссылке студентов в Иркутскую губернию в 1899–1903 гг. </t>
  </si>
  <si>
    <t xml:space="preserve">Известия Иркутского государственного университета. Серия «История». </t>
  </si>
  <si>
    <t>Дамешек Лев Михайлович, Кузнецов Сергей Ильич, Иванов А.А.</t>
  </si>
  <si>
    <t>К 70-летию со дня рождения профессора Леонида Владимировича Кураса: традиции и инновации историческо</t>
  </si>
  <si>
    <t>Известия Иркутского государственного университета. Серия "История"</t>
  </si>
  <si>
    <t>Иванов А.А., Кузнецов С.И.</t>
  </si>
  <si>
    <t>Из старшего поколения иркутских историков. Петрушин Юрий Александрович: 70 лет со дня рождения</t>
  </si>
  <si>
    <t>Историко-экономические исследования.</t>
  </si>
  <si>
    <t>22</t>
  </si>
  <si>
    <t>Документы ГАИО о создании в начале ХХ в. в Китае и Японии центров поддержки русского революционного движения</t>
  </si>
  <si>
    <t>Вестник Бурятского научного центра СО РАН.</t>
  </si>
  <si>
    <t>4(44)</t>
  </si>
  <si>
    <t>Иванов А.А., Манян Н.М.</t>
  </si>
  <si>
    <t>Документы Государственного архива Иркутской области о работе жандармских служб Иркутской губернии с секретной агентурой в начале ХХ в.</t>
  </si>
  <si>
    <t>Вестник БНЦ СО РАН</t>
  </si>
  <si>
    <t>Военнопленные и женщины: между верностью и изменой (гендерные аспекты плена во время Первой мировой</t>
  </si>
  <si>
    <t>Известия Лаборатории древних технологий</t>
  </si>
  <si>
    <t>Елохина Ю.В., Костров А.В.</t>
  </si>
  <si>
    <t>RELIGIOUS AND CULTURAL SPACE OF CHASOVENNYE OLD BELIEVERS IN ILLUSTRATIONS TO THEIR NEW-PRINTED BOOKS</t>
  </si>
  <si>
    <t>The New Research of Tuva</t>
  </si>
  <si>
    <t>Кружалина А.А.</t>
  </si>
  <si>
    <t>Последний российский самодержец и его подданные: эволюция форм самопрезентации монархии</t>
  </si>
  <si>
    <t>Манускрипт</t>
  </si>
  <si>
    <t>Кузнецов С.И.</t>
  </si>
  <si>
    <t>«Рисовать интернированных японцев – дело всей моей жизни»: воспоминания бывших военнопленных в живоп</t>
  </si>
  <si>
    <t>Дамешек Л.М., Кузнецов С.И.</t>
  </si>
  <si>
    <t xml:space="preserve">    К 70-летию со дня рождения профессора Леонида Владимировича Кураса: традиции и инновации историческ</t>
  </si>
  <si>
    <t>Известия Иркутского государственного университета. Серия История. 2021.</t>
  </si>
  <si>
    <t xml:space="preserve">    Документы ГАИО о создании в начале ХХ в. в Китае и Японии центров поддержки русского революционного движения</t>
  </si>
  <si>
    <t xml:space="preserve">    Из старшего поколения иркутских историков. Петрушин Юрий Александрович: 70 лет со дня рождения </t>
  </si>
  <si>
    <t>Историко-экономические исследования</t>
  </si>
  <si>
    <t>Кузьмин К.Е., Кузнецов С.И.</t>
  </si>
  <si>
    <t xml:space="preserve">    Роль исторической памяти в китайско-японских отношениях 2015-2020 гг.</t>
  </si>
  <si>
    <t>Россия и АТР</t>
  </si>
  <si>
    <t>1 (43)</t>
  </si>
  <si>
    <t>Маджаров А.С.</t>
  </si>
  <si>
    <t>«История», обращенная в будущее (К 190-летию со дня рождения Афанасия Прокопьевича Щапова)</t>
  </si>
  <si>
    <t xml:space="preserve">Клерикально-охранительное направление в отечественной  историографии старообрядчества 50- х гг. XIX </t>
  </si>
  <si>
    <t>Мищенкова М.С.</t>
  </si>
  <si>
    <t>Особенности развития культуры Кофун в работах Исино Хиронобу</t>
  </si>
  <si>
    <t>Скопления курганов (кофун-гун) в регионе Кинки (остров Хонсю, Япония)</t>
  </si>
  <si>
    <t>2 (42)</t>
  </si>
  <si>
    <t>Горюнова О.И., Мамонтов А.М. , Маликов Д.Г., Новиков А.Г.</t>
  </si>
  <si>
    <t xml:space="preserve">Новые данные по хозяйственной  деятельности древнего населения Малого Моря оз. Байкал (по фаунистическим материалам стоянки Шракшура III) </t>
  </si>
  <si>
    <t>Известия Иркутского государственного университета. Серия: Геоархеология. Этнология. Антропология</t>
  </si>
  <si>
    <t>Оглезнева Г.В.</t>
  </si>
  <si>
    <t>Отражение этоса духовенства в отчетах о состоянии епархий Восточной Сибири (вторая половина XIX – на</t>
  </si>
  <si>
    <t>ИЗВЕСТИЯ ИРКУТСКОГО ГОСУДАРСТВЕННОГО УНИВЕРСИТЕТА Серия «История»</t>
  </si>
  <si>
    <t>Олейников И.В.</t>
  </si>
  <si>
    <t>Конструирование контактов: прошлое и настоящее в международном сотрудничестве регионов Сибири и Республики Корея</t>
  </si>
  <si>
    <t xml:space="preserve">Известия Иркутского государственного университета. Серия. Политология. Религиоведение. </t>
  </si>
  <si>
    <t>Олейников И.В., Калюга А.А.</t>
  </si>
  <si>
    <t>Балансирование и сотрудничество: страны Вишеградской группы и КНР в реализации механизма "17+1"</t>
  </si>
  <si>
    <t>Известия Иркутского государственного университета. Серия "Политология.Религиоведение"</t>
  </si>
  <si>
    <t>Пузыня Н.Н., Олтаржевский В.П.</t>
  </si>
  <si>
    <t>Фактория Английской Ост-Индской компании в Хирадо (Япония)</t>
  </si>
  <si>
    <t>Известия Иркутского государственного университета. Серия «История»</t>
  </si>
  <si>
    <t>Прохоров Е.А.</t>
  </si>
  <si>
    <t>. Концепт «сообщество» в современной социальной онтологии:  Ж-Л. Нанси и Дж. Агамбен</t>
  </si>
  <si>
    <t>Том 16, №2</t>
  </si>
  <si>
    <t>Экзегетические практики Иоанна Златоуста и  становление субъекта веры</t>
  </si>
  <si>
    <t>Вестник Северного (Арктического) федерального университета. Серия «Гуманитарные и социальные науки»</t>
  </si>
  <si>
    <t>Т. 21, №2</t>
  </si>
  <si>
    <t>NAMES OF LARGE SHIPS AS A REFLELECTION OF THE IDEOLODICAL AND POLITICAL DIFFERENCES BETWEEN THE UNION OF SOVIET SOCIALIST REPUBLICS AND POLISH REOPLE´S REPUBLIC</t>
  </si>
  <si>
    <t>2(39)</t>
  </si>
  <si>
    <t>Смирнов А.Е.</t>
  </si>
  <si>
    <t>О методологическом значении понятия политического</t>
  </si>
  <si>
    <t>ИЗВЕСТИЯ ИРКУТСКОГО ГОСУДАРСТВЕННОГО УНИВЕРСИТЕТА СЕРИЯ «ПОЛИТОЛОГИЯ. РЕЛИГИОВЕДЕНИЕ»</t>
  </si>
  <si>
    <t>2073-3380</t>
  </si>
  <si>
    <t>ОТ РЕДАКТОРОВ РАЗДЕЛА. РЕЛИГИОЗНАЯ СИТУАЦИЯ: ВОСТОЧНЫЕ ДИСКУРСЫ В КОНТЕКСТЕ МЕЖКУЛЬТУРНОЙ КОММУНИКАЦИИ И СТРАТЕГИЯ НАЦИОНАЛЬНОЙ БЕЗОПАСНОСТИ</t>
  </si>
  <si>
    <t>ИЗВЕСТИЯ ИРКУТСКОГО ГОСУДАРСТВЕННОГО УНИВЕРСИТЕТА. СЕРИЯ: ПОЛИТОЛОГИЯ. РЕЛИГИОВЕДЕНИЕ</t>
  </si>
  <si>
    <t>Соснерж К.А.</t>
  </si>
  <si>
    <t>Волостная реформа в Сибири в отечественной историографии</t>
  </si>
  <si>
    <t>Поземельное устройство и переселенческое движение на территории Иркутской губернии в конце XIX – начале ХХ вв.</t>
  </si>
  <si>
    <t>Проблемы социально-экономического развития</t>
  </si>
  <si>
    <t>2 (44)</t>
  </si>
  <si>
    <t>История северо-восточных окраин России эпохи империи в новейших исторических исследованиях</t>
  </si>
  <si>
    <t>Фартышев А.Н.</t>
  </si>
  <si>
    <t>Сибирь в концепции Большой Евразии</t>
  </si>
  <si>
    <t>Известия Иркутского государственного университета. Серия: Политология. Религиоведение</t>
  </si>
  <si>
    <t>Раева Д.Д., Фартышев А.Н.</t>
  </si>
  <si>
    <t>Детство в Сибири: восприятие пространства эстонцами, пережившими советскую депортацию</t>
  </si>
  <si>
    <t xml:space="preserve"> Ойкумена. Регионоведческие исследования.</t>
  </si>
  <si>
    <t>Шаламов В.А.</t>
  </si>
  <si>
    <t>Борьба медицинской корпорации с имперской администрацией в конце XIX – начале ХХ века (на примере Восточной Сибири)</t>
  </si>
  <si>
    <t>Исторический курьер</t>
  </si>
  <si>
    <t>5 (19)</t>
  </si>
  <si>
    <t>Медицинская экспедиция Наркомздрава СССР в Таймырский национальный округ в 1938-1939 году</t>
  </si>
  <si>
    <t>Северные Архивы и Экспедиции</t>
  </si>
  <si>
    <t>Система управления медицинскими учреждениями Российской империи конца XIX – начала XX в. (на примере Восточной Сибири)</t>
  </si>
  <si>
    <t>Известия Иркутского гос. ун-та. Серия История.</t>
  </si>
  <si>
    <t>Челябинские госпитали Красного Креста в Иркутске в годы Гражданской войны</t>
  </si>
  <si>
    <t>4 (41)</t>
  </si>
  <si>
    <t>Международный институт экономики и лингвистики</t>
  </si>
  <si>
    <t>Андрухова В.Я., Святкина Л.И.</t>
  </si>
  <si>
    <t>Современные проблемы идентификации и обнаружения фальсификации молока и молочной продукции</t>
  </si>
  <si>
    <t>Контроль качества продукции</t>
  </si>
  <si>
    <t xml:space="preserve">идентификация и обнаружения фальсификации молочных консервов </t>
  </si>
  <si>
    <t xml:space="preserve">молочная промышленность </t>
  </si>
  <si>
    <t>Башарина О.Ю., Костромин Р.О.</t>
  </si>
  <si>
    <t>Цифровые двойники процессов работы природосберегающего оборудования инфраструктурного объекта</t>
  </si>
  <si>
    <t>Современные наукоемкие технологии</t>
  </si>
  <si>
    <t>Подлиняев О.Л., Горбачевская Л.И., Константинова Т.Д., Герцекович Д.А.</t>
  </si>
  <si>
    <t>Повышение эффективности и оптимизация инвестиционных решений выращивания зерновых культур на основе</t>
  </si>
  <si>
    <t>Экономика и предпринимательство. Макроэкономика</t>
  </si>
  <si>
    <t>15</t>
  </si>
  <si>
    <t>Подлиняев О.Л., Иванцова Е.А., Герцекович Д.А.</t>
  </si>
  <si>
    <t>Оценка целесообразности включения в инвестиционный портфель привилегированных акции (на примере фондового рынка США)</t>
  </si>
  <si>
    <t>Международный научно-исследовательский журнал</t>
  </si>
  <si>
    <t>7(107)</t>
  </si>
  <si>
    <t>Подлиняев О.Л., Герцекович Д.А.</t>
  </si>
  <si>
    <t>Синтез устойчивых коалиций в экономике на основе базовых критериев теории портфеля</t>
  </si>
  <si>
    <t>Экономический анализ: теория и практика</t>
  </si>
  <si>
    <t>20</t>
  </si>
  <si>
    <t>Формирование стратегий развития предприятий ведущих отраслей российской экономики с учетом факторов</t>
  </si>
  <si>
    <t>Экономика и предпринимательство</t>
  </si>
  <si>
    <t>3(128)</t>
  </si>
  <si>
    <t>Подлиняев О.Л., Пожидаева Е.А., Герцекович Д.А.</t>
  </si>
  <si>
    <t>Формирование широкодиверсифицированной системы моделей инвестиционной и производственной деятельност</t>
  </si>
  <si>
    <t>1 (126)</t>
  </si>
  <si>
    <t>Тонких А.В., Подлиняев О.Л., Герцекович Д.А.</t>
  </si>
  <si>
    <t>Системы гибридных моделей прогноза урожайности сельскохозяйственных культур как основа синтеза инвес</t>
  </si>
  <si>
    <t>Подлиняев О.Л., Чумак Н.А., Герцекович Д.А.</t>
  </si>
  <si>
    <t xml:space="preserve"> Анализ основных и отраслевых индексов стран-лидеров мировой экономики и их использование для формир</t>
  </si>
  <si>
    <t xml:space="preserve">6(131) </t>
  </si>
  <si>
    <t>Анализ основных и отраслевых индексов стран из числа развивающихся мировых экономик и их использован</t>
  </si>
  <si>
    <t>6(131)</t>
  </si>
  <si>
    <t>Формирование интегрированной системы инвестиционных стратегий на основе использования основных и отраслевых индексов фондового рынка развитых и развивающихся стран</t>
  </si>
  <si>
    <t>ЭКОНОМИКА И ПРЕДПРИНИМАТЕЛЬСТВО. МАКРОЭКОНОМИКА</t>
  </si>
  <si>
    <t>15(7)</t>
  </si>
  <si>
    <t>Дмитриев В.И., Курзыбова Я.В.</t>
  </si>
  <si>
    <t>О разработке базы данных Archaeonomos для сопровождения археологических исследований</t>
  </si>
  <si>
    <t>Извести Иркутского государственного университета. Серия: Геоархеология. Этнология. Антропология</t>
  </si>
  <si>
    <t>Дорохова М.В., Каверзина А.В.</t>
  </si>
  <si>
    <t>Дискурс в условиях межкультурной коммуникации при обучении русскому языку как неродному в СОШ</t>
  </si>
  <si>
    <t>Сибирский антропологический журнал</t>
  </si>
  <si>
    <t>№ 1 (3)</t>
  </si>
  <si>
    <t>Колодина Е.А., Архипкин О.В.</t>
  </si>
  <si>
    <t>Перспективы международного сотрудничества России и Республики Корея в области медицины и здравоохран</t>
  </si>
  <si>
    <t>ИЗВЕСТИЯ ИРКУТСКОГО ГОСУДАРСТВЕННОГО УНИВЕРСИТЕТА Серия «Политология. Религиоведение»</t>
  </si>
  <si>
    <t>Лю Я., Непомнящих Е.А.</t>
  </si>
  <si>
    <t>Языковые особенности современных принтов на одежде</t>
  </si>
  <si>
    <t>Вестник Тверского государственного университета</t>
  </si>
  <si>
    <t xml:space="preserve">1 </t>
  </si>
  <si>
    <t>Педагогический институт</t>
  </si>
  <si>
    <t>Архипова Алена Ивановна</t>
  </si>
  <si>
    <t xml:space="preserve">Информационные возможности отчета губернатора: на примере Якутской области </t>
  </si>
  <si>
    <t>Известия Иркутского государственного университета. Серия: История</t>
  </si>
  <si>
    <t>Афанасьева Р.А.</t>
  </si>
  <si>
    <t>Игры-драматизации в условиях лекотеки</t>
  </si>
  <si>
    <t>Дошкольное воспитание</t>
  </si>
  <si>
    <t>Представления о профессиональной деятельности взрослых на уровне специального начального образования</t>
  </si>
  <si>
    <t>Педагогический ИМИДЖ</t>
  </si>
  <si>
    <t>3 (52)</t>
  </si>
  <si>
    <t>Голубчикова М.Г., Арпентьева М.Р., Багадаева О.Ю.</t>
  </si>
  <si>
    <t>Стрессоустойчивость педагогов дошкольного образования</t>
  </si>
  <si>
    <t>Человеческий капитал</t>
  </si>
  <si>
    <t>149</t>
  </si>
  <si>
    <t>Деденко М.М., Беляк А.Л., Голодков Ю.Э.</t>
  </si>
  <si>
    <t>Анализ современных представлений понятия экологический риск</t>
  </si>
  <si>
    <t>ОБРАЗОВАНИЕ и ПРАВО</t>
  </si>
  <si>
    <t>Богданова С.Ю., Попов С.И.</t>
  </si>
  <si>
    <t>К вопросу о языковом статусе названий в сфере «Новые информационные технологии»</t>
  </si>
  <si>
    <t>МИАЖ Crede Experto: транспорт, общество, образование, язык</t>
  </si>
  <si>
    <t>Бойко И.В.</t>
  </si>
  <si>
    <t xml:space="preserve">Значение морфологических различий при обучении монголов русской грамматике </t>
  </si>
  <si>
    <t>Сибирский филологический форум</t>
  </si>
  <si>
    <t>4 (16)</t>
  </si>
  <si>
    <t>ИНТЕГРАЦИЯ СОДЕРЖАНИЯ УЧЕБНЫХ ДИСЦИПЛИН ПРИ ПОДГОТОВКЕ СТУДЕНТОВ  НАПРАВЛЕНИЯ «ГИДРОМЕТЕОРОЛОГИЯ» По</t>
  </si>
  <si>
    <t>МЕЖДУНАРОДНЫЙ  НАУЧНО-ИССЛЕДОВАТЕЛЬСКИЙ ЖУРНАЛ</t>
  </si>
  <si>
    <t>№3Часть 3</t>
  </si>
  <si>
    <t>№ 3 (105)</t>
  </si>
  <si>
    <t>Борисенко Е.Ю., Гавриков Д.Е., Макаркина Н.В., Максимова Е.Н.</t>
  </si>
  <si>
    <t>ОСОБЕННОСТИ ОРГАНИЗАЦИИ ШКОЛЬНОГО БИОЛОГИЧЕСКОГО ИССЛЕДОВАНИЯ</t>
  </si>
  <si>
    <t>Самарский научный вестник</t>
  </si>
  <si>
    <t>Ботороева М.Н., Орлов С.С., Булатов М.В., Будникова О.С.</t>
  </si>
  <si>
    <t>ЧИСЛЕННОЕ РЕШЕНИЕ ИНТЕГРОАЛГЕБРАИЧЕСКИХ УРАВНЕНИЙ СО СЛАБОЙ ГРАНИЧНОЙ ОСОБЕННОСТЬЮ K-ШАГОВЫМИ МЕТОДАМИ</t>
  </si>
  <si>
    <t>Журнал вычислительной математики и математической физики</t>
  </si>
  <si>
    <t>Иванова Е.Н., Бурдуковская А.В., Новгородцева Т.Ю., Пегасова Н.А., Никифорова И.А.</t>
  </si>
  <si>
    <t xml:space="preserve">Выявление зависимости между переменными, характеризующими студента ипоказателем успешности обучения </t>
  </si>
  <si>
    <t>Современное педагогическое образование</t>
  </si>
  <si>
    <t>Центральный банк России и его влияние на развитие экономики</t>
  </si>
  <si>
    <t>Галкина И.А., Галеева Е.В.</t>
  </si>
  <si>
    <t>ОСОБЕННОСТИ МЕХАНИЗМОВ ПИСЬМЕННОЙ РЕЧИ И ГОТОВНОСТИ К ПИСЬМУ ДЕТЕЙ СЕДЬМОГО ГОДА ЖИЗНИ</t>
  </si>
  <si>
    <t>Азимут научных исследовани: педагогика и психология</t>
  </si>
  <si>
    <t>N 1(34)</t>
  </si>
  <si>
    <t>Галкина И.А., Тепер Е.М.</t>
  </si>
  <si>
    <t>Методическое сопровождение педагогов ДОО по вопросам готовности к воспитанию интереса к чтению у детей старшего дошкольного возраста</t>
  </si>
  <si>
    <t xml:space="preserve">Азимут научных исследований: педагогика и психология. </t>
  </si>
  <si>
    <t>3(36)</t>
  </si>
  <si>
    <t>Голубчикова М.Г.</t>
  </si>
  <si>
    <t>КЕЙС КАК СРЕДСТВО РАЗВИТИЯ УЧЕБНО-ПРОФЕССИОНАЛЬНОЙ САМОСТОЯТЕЛЬНОСТИ СТУДЕНТОВ ПЕДАГОГИЧЕСКИХ ПРОФИЛЕЙ</t>
  </si>
  <si>
    <t>Мир науки, культуры, образования</t>
  </si>
  <si>
    <t>90</t>
  </si>
  <si>
    <t>Голубчикова М.Г., Арпентьева М.Р., Джух Е.Н., Капалыгина И.И., Коломиец О.М.</t>
  </si>
  <si>
    <t>СОСТАВЛЯЮЩИЕ УЧЕБНО-ПРОФЕССИОНАЛЬНОЙ САМОСТОЯТЕЛЬНОСТИ ОБУЧАЮЩЕГОСЯ</t>
  </si>
  <si>
    <t>ПРОБЛЕМЫ СОВРЕМЕННОГО ОБРАЗОВАНИЯ</t>
  </si>
  <si>
    <t>Голубчикова М.Г., Арпентьева М.Р., Бышляго А.А., Коробченко А.И., Лыженкова Р.С.</t>
  </si>
  <si>
    <t>К ТЕОРИИ УЧЕБНО-ПРОФЕССИОНАЛЬНОЙ САМОСТОЯТЕЛЬНОСТИ</t>
  </si>
  <si>
    <t>Профессиональное образование в России и за рубежом</t>
  </si>
  <si>
    <t>Федотова Е.Л., Голубчикова М.Г., Харченко С.А., Арпентьева Мариям Равильевна, Голубчиков Г.М.</t>
  </si>
  <si>
    <t>УЧЕБНО-ПРОФЕССИОНАЛЬНАЯ САМОСТОЯТЕЛЬНОСТЬ И УМЕНИЕ УЧИТЬ</t>
  </si>
  <si>
    <t xml:space="preserve">     ПРОФЕССИОНАЛЬНОЕ ОБРАЗОВАНИЕ В РОССИИ И ЗА РУБЕЖОМ</t>
  </si>
  <si>
    <t>42</t>
  </si>
  <si>
    <t>Учебно-профессиональная самостоятельность и умение учиться</t>
  </si>
  <si>
    <t>Профессиональное образование в России и за рубежом.</t>
  </si>
  <si>
    <t xml:space="preserve"> № 2 (42)</t>
  </si>
  <si>
    <t>Гончарова Т.В., Войткова А.Н.</t>
  </si>
  <si>
    <t>Лингвопрагматические особенности использования аутентичного иноязычного кинодискурса на занятиях по</t>
  </si>
  <si>
    <t>Гордин А.И., Гордина О.В.</t>
  </si>
  <si>
    <t xml:space="preserve">Неформальное образование представителей старшего поколения как фактор их активного долголетия </t>
  </si>
  <si>
    <t>Педагогика. Вопросы теории и практики</t>
  </si>
  <si>
    <t xml:space="preserve">Трансгуманизм как следствие возможной тотальной цифровизации образования (опыт психолого-педагогического анализа) </t>
  </si>
  <si>
    <t xml:space="preserve">Педагогика. Вопросы теории и практики. </t>
  </si>
  <si>
    <t>Гостар А.А., Щербатова А.С.</t>
  </si>
  <si>
    <t>Особенности притязания на социальное признание у подростков с задержкой психического развития в оценке психологических механизмов социализации</t>
  </si>
  <si>
    <t>4 (53)</t>
  </si>
  <si>
    <t>Гурин В.В., Кириченко Наталья Ростиславовна, Новолодская Наталья Сергеевна</t>
  </si>
  <si>
    <t>Discourse on immigration in the USA: A comparative analysis of president’ Donald Trump’s speeches an</t>
  </si>
  <si>
    <t>ИЗВЕСТИЯ САРАТОВСКОГО УНИВЕРСИТЕТА. НОВАЯ СЕРИЯ. СЕРИЯ: ФИЛОЛОГИЯ. ЖУРНАЛИСТИКА</t>
  </si>
  <si>
    <t>Сибирские инородцы в политико-административной системе империи XVIII – начала XX в.</t>
  </si>
  <si>
    <t>Гуманитарные науки в Сибири</t>
  </si>
  <si>
    <t>Этический фактор окраиной политики в региональном измерении: сибирский вариант. Часть I. Судьбы наро</t>
  </si>
  <si>
    <t>Вестник Бурятского научного центра Сибирского отделения Российской академии наук</t>
  </si>
  <si>
    <t>1 (41)</t>
  </si>
  <si>
    <t>Штыков Н.Н., Дулатова З.А., Ковыршина А.И., Лапшина Е.С.</t>
  </si>
  <si>
    <t>Средства развития общелогического универсального учебного действия анализа и культуры его трансляции в процессе подготовки будущих учителей математики</t>
  </si>
  <si>
    <t>Сибирский педагогический журнал</t>
  </si>
  <si>
    <t>Дядькин Ю.А.</t>
  </si>
  <si>
    <t>Модель оценки компетенций обучающихся в условиях цифровизации образования</t>
  </si>
  <si>
    <t>Оценка адекватности многомерной латентной модели промежуточной и итоговой успеваемости</t>
  </si>
  <si>
    <t>Современное педпгогическое образование</t>
  </si>
  <si>
    <t>Елисеева Е.Н.</t>
  </si>
  <si>
    <t>Система оценки достижений ожидаемых результатов образования обучающихся по СИПР (часть 2)</t>
  </si>
  <si>
    <t>Воспитание и обучение детей  с нарушениями развития</t>
  </si>
  <si>
    <t>Система оценки достижения ожидаемых результатов образования обучающихся по СИПР (часть 1)</t>
  </si>
  <si>
    <t>Жданова Е.А.</t>
  </si>
  <si>
    <t>Дидактический потенцииал многоцелевых учебных заданий на знаково-символическое моделирование в начальной школе</t>
  </si>
  <si>
    <t>Начальная школа</t>
  </si>
  <si>
    <t>Заиграева Н.В., Токарева Д.Я.</t>
  </si>
  <si>
    <t xml:space="preserve">Конфликтное поведение старшеклассников с нарушением интеллекта как проявление подросткового кризиса </t>
  </si>
  <si>
    <t>Дефектология</t>
  </si>
  <si>
    <t>Звада О.В.</t>
  </si>
  <si>
    <t>ИЗУЧЕНИЕ ГАЗЕТНЫХ ЗАГОЛОВКОВ  КАК ОДИН ИЗ СПОСОБОВ СОВЕРШЕНСТВОВАНИЯ ИНОЯЗЫЧНОЙ  ЛЕКСИЧЕСКОЙ КОМПЕТЕ</t>
  </si>
  <si>
    <t>Особенности возникновения фразеологических единиц, описывающих поведение человека</t>
  </si>
  <si>
    <t>Инденбаум Е.Л.</t>
  </si>
  <si>
    <t>К вопросу о мониторинге личностных результатов образования школьников с задержкой психического разви</t>
  </si>
  <si>
    <t>Инденбаум Е.Л., Мурашова И.Ю.</t>
  </si>
  <si>
    <t>Экспресс-диагностика психоречевого развития дошкольников в подготовительной группе</t>
  </si>
  <si>
    <t>Воспитание и обучение детей с нарушениями развития</t>
  </si>
  <si>
    <t>Истомина О.Б., Штыков Н.Н.</t>
  </si>
  <si>
    <t>Демографическая структура как объект  социально-философского анализа</t>
  </si>
  <si>
    <t>Ценностное мировоззрение в системе деятельности</t>
  </si>
  <si>
    <t>Казазаева М.А.</t>
  </si>
  <si>
    <t>Формы повелительного наклонения супплетивной глагольной пары БЫТЬ / ЕСТЬ в тексте «Повесть временных</t>
  </si>
  <si>
    <t xml:space="preserve">Филологические науки. Вопросы теории и практики. Philology. Theory &amp;Practice. </t>
  </si>
  <si>
    <t>Том 14</t>
  </si>
  <si>
    <t>Выпуск 5</t>
  </si>
  <si>
    <t>Казанцева Е.М.</t>
  </si>
  <si>
    <t>Параметры оценки современного учебника иностранного языка с точки зрения реализации личностно-развив</t>
  </si>
  <si>
    <t>Crede Experto: транспорт, общество, образование, язык</t>
  </si>
  <si>
    <t>Казанцева Е.М., Зайкова Ирина Викторовна, Казанцева Анжела Анатольевна, Прибылова Наталья Геннадьевна</t>
  </si>
  <si>
    <t>ОТБОР ТЕКСТОВ В ПРЕПОДАВАНИИ  ТЕХНИЧЕСКОГО ПЕРЕВОДА</t>
  </si>
  <si>
    <t>Russian Linguistic Bulletin</t>
  </si>
  <si>
    <t>3(27)</t>
  </si>
  <si>
    <t>Носкова М.В., Казанцева Е.М.</t>
  </si>
  <si>
    <t>Преемственность в содержании обучения проектной и исследовательской деятельности школьников студенто</t>
  </si>
  <si>
    <t>Прикладная психология и педагогика</t>
  </si>
  <si>
    <t>Казорина А.В., к.ф.н., доцент кафедры филологии и методики</t>
  </si>
  <si>
    <t>Исследовательская работа по русскому языку и литературе: метапредметный подход</t>
  </si>
  <si>
    <t xml:space="preserve">     СТАНДАРТЫ И МОНИТОРИНГ В ОБРАЗОВАНИИ</t>
  </si>
  <si>
    <t>Калинина Л.В., Попова И.М.</t>
  </si>
  <si>
    <t>К вопросу об использовании виртуальной экскурсии в начальной школе</t>
  </si>
  <si>
    <t>Калинина Л.В., Рябцева Ю. А. , Попова И.М.</t>
  </si>
  <si>
    <t>Виртуальная экскурсия «Блокадный Ленинград»  –  средство патриотического воспитания младших школьник</t>
  </si>
  <si>
    <t>Калинина Н.В., Зырянова Ю.И.</t>
  </si>
  <si>
    <t xml:space="preserve">ФОРМИРОВАНИЕ ТЬЮТОРСКОЙ КОМПЕТЕНЦИИ ПЕДАГОГА В ОБЩЕОБРАЗОВАТЕЛЬНОЙ ОРГАНИЗАЦИИ  </t>
  </si>
  <si>
    <t xml:space="preserve">МЕЖДУНАРОДНЫЙ НАУЧНО-ИССЛЕДОВАТЕЛЬСКИЙ ЖУРНАЛ INTERNATIONAL RESEARCH JOURNAL </t>
  </si>
  <si>
    <t>10 (112)</t>
  </si>
  <si>
    <t>Косогова А.С., Калинина Н.В.</t>
  </si>
  <si>
    <t xml:space="preserve">ОСОБЕННОСТИ ТРАНСЛИРУЮЩЕЙ ФУНКЦИИ ПРЕПОДАВАТЕЛЯ, НАПРАВЛЕННОЙ НА РАЗВИТИЕ У СТУДЕНТОВ СПОСОБНОСТЕЙ К ПЕДАГОГИЧЕСКОМУ ПРОГНОЗИРОВАНИЮ </t>
  </si>
  <si>
    <t>Современные проблемы науки и образования</t>
  </si>
  <si>
    <t>Карих В.В., Балабаева О.А.</t>
  </si>
  <si>
    <t xml:space="preserve"> ВОСПИТАНИЕ ТРУДОЛЮБИЯ У ДЕТЕЙ СТАРШЕГО ДОШКОЛЬНОГО ВОЗРАСТА ПОСРЕДСТВОМ ЭТИЧЕСКИХ БЕСЕД</t>
  </si>
  <si>
    <t>Азимут научных исследований: педагогика и психология</t>
  </si>
  <si>
    <t>Карих В.В., Бархатова С.В.</t>
  </si>
  <si>
    <t>РАЗВИТИЕ ИЗОБРАЗИТЕЛЬНЫХ СПОСОБНОСТЕЙ ДЕТЕЙ СТАРШЕГО ДОШКОЛЬНОГО ВОЗРАСТА В ПРОЦЕССЕ РИСОВАНИЯ</t>
  </si>
  <si>
    <t>Б\Н</t>
  </si>
  <si>
    <t>Зайцева О.Ю., Карих В.В.</t>
  </si>
  <si>
    <t>ВОСПИТАНИЕ ИНТЕРЕСА К ИГРЕ В ШАХМАТЫ У ДЕТЕЙ СТАРШЕГО ДОШКОЛЬНОГО ВОЗРАСТА</t>
  </si>
  <si>
    <t xml:space="preserve">     ДОШКОЛЬНОЕ И ШКОЛЬНОЕ ОБРАЗОВАНИЕ В РОССИИ И ЗА РУБЕЖОМ: ВЕКТОРЫ РАЗВИТИЯ</t>
  </si>
  <si>
    <t>СОТРУДНИЧЕСТВО В ИГРОВОЙ ДЕЯТЕЛЬНОСТИ ДЕТЕЙ СТАРШЕГО ДОШКОЛЬНОГО ВОЗРАСТА И УСЛОВИЯ ЕГО ФОРМИРОВАНИЯ</t>
  </si>
  <si>
    <t>Карих В.В., Шеноева В.Г.</t>
  </si>
  <si>
    <t>ФОРМИРОВАНИЕ ЭСТЕТИЧЕСКОГО ОТНОШЕНИЯ К ПРИРОДЕ РОДНОГО КРАЯ У ДЕТЕЙ СТАРШЕГО ДОШКОЛЬНОГО ВОЗРАСТА ПОСРЕДСТВОМ ПЕЙЗАЖНОЙ ЖИВОПИСИ</t>
  </si>
  <si>
    <t>Азимут научных исследлваний: педагогика и психология</t>
  </si>
  <si>
    <t>Качимская А.Ю., Гордиенко В.Н.</t>
  </si>
  <si>
    <t>СРАВНИТЕЛЬНЫЙ АНАЛИЗ ОЦЕНОК УЧАЩИХСЯ НЕКОТОРЫХ ПРОФЕССИОНАЛЬНО-ВАЖНЫХ КАЧЕСТВ УЧИТЕЛЕЙ С РАЗЛИЧНЫМ УРОВНЕМ УДОВЛЕТВОРЕННОСТИ ПРОФЕССИОНАЛЬНОЙ ДЕЯТЕЛЬНОСТЬЮ</t>
  </si>
  <si>
    <t>Мир науки. Педагогика и психология</t>
  </si>
  <si>
    <t>Скорова Л.В., Качимская А.Ю.</t>
  </si>
  <si>
    <t>ПОТЕНЦИАЛ ОБРАЗОВАТЕЛЬНЫХ СОБЫТИЙ КАК РЕСУРС ПСИХОЛОГИЧЕСКОГО БЛАГОПОЛУЧИЯ ПЕДАГОГА</t>
  </si>
  <si>
    <t xml:space="preserve">     УЧЕНЫЕ ЗАПИСКИ ЗАБАЙКАЛЬСКОГО ГОСУДАРСТВЕННОГО УНИВЕРСИТЕТА</t>
  </si>
  <si>
    <t>Качимская А.Ю., Смык Ю.В.</t>
  </si>
  <si>
    <t xml:space="preserve">Содержание потенциала психологической безопасности педагогов в  условиях дистанционного обучения </t>
  </si>
  <si>
    <t>Квасова А.Ю.</t>
  </si>
  <si>
    <t>Психолого-педагогическое сопровождение семей дошкольников с ОВЗ</t>
  </si>
  <si>
    <t>Кибальник А.В., Федосова И.В.</t>
  </si>
  <si>
    <t>Потенциал волонтерской деятельности  в профилактике социального эскапизма студенческой молодежи</t>
  </si>
  <si>
    <t>Потенциал волонтерской деятельности в профилактике социального эскапизма студенческой молодежи</t>
  </si>
  <si>
    <t>Кибальник А.В., Доржиева Софья Вячеславовна, Федосова И.В.</t>
  </si>
  <si>
    <t>ЭМПИРИЧЕСКОЕ ИССЛЕДОВАНИЕ СОЦИАЛЬНОЙ  ОТВЕТСТВЕННОСТИ СТУДЕНЧЕСКОЙ МОЛОДЕЖИ</t>
  </si>
  <si>
    <t>International Journal of Medicine and Psychology / Международный журнал медицины и психологии</t>
  </si>
  <si>
    <t>Кибальник А.В., Соловьева Р.А., Федосова И.В.</t>
  </si>
  <si>
    <t xml:space="preserve">Исследование уровня субъективного контроля как фактора готовности студентов к семейной жизни </t>
  </si>
  <si>
    <t>Казанский педагогический журнал</t>
  </si>
  <si>
    <t>Кирюхина Л.В.</t>
  </si>
  <si>
    <t xml:space="preserve">Служебные слова в словаре «Цзин чжуань ши цы» (к вопросу о грамматической терминологии) </t>
  </si>
  <si>
    <t xml:space="preserve">№ 2 (41). </t>
  </si>
  <si>
    <t>Климова Т.Ю.</t>
  </si>
  <si>
    <t xml:space="preserve">Логика сравнительного анализа (на материале стихотворений  Н. М. Рубцова и Ю.П. Кузнецова) </t>
  </si>
  <si>
    <t>Литература в школе</t>
  </si>
  <si>
    <t>Коногорская С.А.</t>
  </si>
  <si>
    <t>МОТИВАЦИЯ ЗАНЯТИЙ ЭКСТРЕМАЛЬНЫМИ ВИДАМИ СПОРТА В ЮНОШЕСКОМ ВОЗРАСТЕ</t>
  </si>
  <si>
    <t xml:space="preserve">Азимут научных исследований: педагогика и психология (№ 101 в Перечне ВАКа) </t>
  </si>
  <si>
    <t xml:space="preserve">Т. 10. </t>
  </si>
  <si>
    <t>№ 2</t>
  </si>
  <si>
    <t xml:space="preserve">Экстремальный спорт как альтернатива традиционному спорту </t>
  </si>
  <si>
    <t>Экстремальная деятельность человека</t>
  </si>
  <si>
    <t>3 (61)</t>
  </si>
  <si>
    <t>Формирование навыков безопасного поведения младших школьников средствами подвижных игр на уроках физической культуры</t>
  </si>
  <si>
    <t xml:space="preserve">Педагогический ИМИДЖ </t>
  </si>
  <si>
    <t>Кузнецова В.Е.</t>
  </si>
  <si>
    <t>Организация коррекционной деятельности в зависимости от профиля психологической готовности к школьному обучению детей с нарушениями слуха</t>
  </si>
  <si>
    <t>Общество: социология, психология, педагогика.</t>
  </si>
  <si>
    <t>№8</t>
  </si>
  <si>
    <t>Куприянова Ю.В., Бурдуковская А.В., Лесников И.Н., Кузьмина Н.Д., Моспан Т.С.</t>
  </si>
  <si>
    <t>Определение оптимальной структуры фонда оценочных средств при организации самостоятельной работы</t>
  </si>
  <si>
    <t>Наука о человеке: гуманитарные исследования</t>
  </si>
  <si>
    <t>Кулакова Я.В., Занданова Л.В.</t>
  </si>
  <si>
    <t>Подготовка будущего учителя истории к преподаванию курса «Иркутсковедение»: из опыта работы</t>
  </si>
  <si>
    <t>Кыштымова И.М., Каменюк А.В.</t>
  </si>
  <si>
    <t>Взаимосвязь психологической готовности к материнству с социально-психологическими установками женщин</t>
  </si>
  <si>
    <t>Известия ИГУ. Серия Психология</t>
  </si>
  <si>
    <t>Прием поиска и объяснения ошибок в развитии критического мышления и формировании компетенций студентов при обучении информатике</t>
  </si>
  <si>
    <t>Преподаватель XXI век</t>
  </si>
  <si>
    <t>Литвинова Ж.Б.</t>
  </si>
  <si>
    <t>ВНЕДРЕНИЕ КРИТЕРИАЛЬНОГО ПОДХОДА К ОЦЕНИВАНИЮ</t>
  </si>
  <si>
    <t>Научно-теоретический журнал «Ученые записки университета имени П.Ф. Лесгафта»</t>
  </si>
  <si>
    <t>3 (193)</t>
  </si>
  <si>
    <t>МОДЕЛЬ СОЦИОЛОГИЧЕСКОГО ОБРАЗОВАНИЯ В СССР (КОНЕЦ 1950-Х - НАЧАЛО 1980-Х ГОДОВ)</t>
  </si>
  <si>
    <t>ВЕСТНИК ОМСКОГО ГОСУДАРСТВЕННОГО ПЕДАГОГИЧЕСКОГО УНИВЕРСИТЕТА. ГУМАНИТАРНЫЕ ИССЛЕДОВАНИЯ</t>
  </si>
  <si>
    <t>1 (30)</t>
  </si>
  <si>
    <t>СОЗДАНИЕ ТВОРЧЕСКОЙ СРЕДЫ В РАМКАХ ДИСТАНЦИОННОГО ОБРАЗОВАНИЯ</t>
  </si>
  <si>
    <t>Ученые записки университета имени П.Ф. Лесгафта</t>
  </si>
  <si>
    <t>3(193)</t>
  </si>
  <si>
    <t>Лохтина Т.Н., Метелица В.И.</t>
  </si>
  <si>
    <t>Региональная специфика внешней торговли Прибайкалья на современном этапе</t>
  </si>
  <si>
    <t>Формирование и развитие навыков научно-исследовательской деятельности педагогов</t>
  </si>
  <si>
    <t>Перспективы науки</t>
  </si>
  <si>
    <t>Ушева Т.Ф., Матафонова С.И.</t>
  </si>
  <si>
    <t>Изучение эмоциональной составляющей удовлетворенности студентами дистанционными образовательными технологиями</t>
  </si>
  <si>
    <t>Russian Journal of Education and Psychology</t>
  </si>
  <si>
    <t>Мокридина М.С., Пыжьянов С.В., Ананин А.А., Бадмаева Е.Н., Базаров Л.Д., Доржиев Ц.З., Елаев Э.Н., Янкус Г.А.</t>
  </si>
  <si>
    <t>Экология питания и эпизоотологическое значение большого баклана (Phalacrocorax carbo) в период вторичной экспансии Байкальского региона</t>
  </si>
  <si>
    <t>ЮГ РОССИИ: ЭКОЛОГИЯ, РАЗВИТИЕ</t>
  </si>
  <si>
    <t>Морозова Е.О., Борисенко Е.Ю., Тупицын И.И.</t>
  </si>
  <si>
    <t>ФОРМИРОВАНИЕ ЭКОЛОГИЧЕСКОЙ КОМПЕТЕНТНОСТИ ЧЕРЕЗ  СОЦИАЛЬНОЕ СОТРУДНИЧЕСТВО В ПРОГРАММЕ ПОДГОТОВКИ  БУДУЩИХ ПЕДАГОГОВ</t>
  </si>
  <si>
    <t>АСТРАХАНСКИЙ ВЕСТНИК ЭКОЛОГИЧЕСКОГО ОБРАЗОВАНИЯ</t>
  </si>
  <si>
    <t>№3 (63)</t>
  </si>
  <si>
    <t>Формирование экологической компетентности через социальное сотрудничество в программе подготовки будущих педагогов</t>
  </si>
  <si>
    <t>Астраханский вестник экологического образования</t>
  </si>
  <si>
    <t>3 (63)</t>
  </si>
  <si>
    <t>Мурашова И.Ю.</t>
  </si>
  <si>
    <t xml:space="preserve">Мистерия адаптированных программ общего образования детей с ОВЗ. Часть 1 </t>
  </si>
  <si>
    <t xml:space="preserve">Мистерия адаптированных программ общего образования детей с ОВЗ. Часть 2 </t>
  </si>
  <si>
    <t>Развитие самоконтроля письма младших школьников в инклюзивном образовательном пространстве</t>
  </si>
  <si>
    <t>Известия Иркутского государственного университета. Серия Психология</t>
  </si>
  <si>
    <t>Никитина Е.А.</t>
  </si>
  <si>
    <t>ГОТОВНОСТЬ К ОСУЩЕСТВЛЕНИЮ ПСИХОЛОГО-ПЕДАГОГИЧЕСКОЙ ПОДДЕРЖКИ ИНТЕЛЛЕКТУАЛЬНО ОДАРЕННЫХ ШКОЛЬНИКОВ КАК ПЕДАГОГИЧЕСКАЯ ПРОБЛЕМА</t>
  </si>
  <si>
    <t>Азимут научных исследований: педагогика и психология.</t>
  </si>
  <si>
    <t>2(35)</t>
  </si>
  <si>
    <t>К ВОПРОСУ ОБ ИНТЕЛЛЕКТУАЛЬНОЙ ОДАРЕННОСТИ И ОСОБЕННОСТЯХ ЕЕ ПРОЯВЛЕНИЯ В ШКОЛЬНОМ ВОЗРАСТЕ</t>
  </si>
  <si>
    <t>СТАНДАРТЫ И МОНИТОРИНГ В ОБРАЗОВАНИИ</t>
  </si>
  <si>
    <t>Иванова Е.Н., Бурдуковская А.В., Лесников И.Н., Новгородцева Т.Ю., Дядькин Ю.А.</t>
  </si>
  <si>
    <t>Моделирование структурных элементов контингента студентов наоснове кластерного анализа</t>
  </si>
  <si>
    <t>Иванова Е.Н., Бурдуковская А.В., Новгородцева Т.Ю., Кузьмина Н.Д., Сагалуева И.Н.</t>
  </si>
  <si>
    <t>Использование категоризованных переменных при выявлении зависимости между характеристиками абитуриента и успешностью освоения образовательной программы бакалавра</t>
  </si>
  <si>
    <t>Современная наука: актуальные проблемы теории и практики. Серия «Гуманитарные науки»</t>
  </si>
  <si>
    <t>Носкова М.В., Карыпкина Ю.Н.</t>
  </si>
  <si>
    <t>ИССЛЕДОВАНИЕ ЯЗЫКОВЫХ ПРЕДСТАВЛЕНИЙ АНГЛОСАКСОВ ОБ АДЕ С ПОЗИЦИЙ КОГНИТИВНОГО ПОДХОДА НА МАТЕРИАЛЕ Д</t>
  </si>
  <si>
    <t>Огдонова Ц.Ц.</t>
  </si>
  <si>
    <t>Глюттонические номинации как знаки традиционной лингвокультуры русских старожилов Байкальской Сибири</t>
  </si>
  <si>
    <t>Пашинова О.В.</t>
  </si>
  <si>
    <t>Социальное взаимодействие детей с ЗПР в театрализованной игре</t>
  </si>
  <si>
    <t>Пересада О.В., Корепина Н.А.</t>
  </si>
  <si>
    <t>Формирование читательского интереса младших школьников средствами инновационных технологий буктрейлера и виртуальной книжной выставки</t>
  </si>
  <si>
    <t>Роговская Н.В., Погодаева М.В.</t>
  </si>
  <si>
    <t>ПРАКТИКООРИЕНТИРОВАННАЯ ПОДГОТОВКА УЧИТЕЛЯ БЕЗОПАСНОСТИ ЖИЗНЕДЕЯТЕЛЬНОСТИ</t>
  </si>
  <si>
    <t>Вестник  НЦБЖД</t>
  </si>
  <si>
    <t>1 (47)</t>
  </si>
  <si>
    <t>Подлиняев О.Л., Горбачевская Л.И., Ларин С. Н., Герцекович Д.А.</t>
  </si>
  <si>
    <t>Improvement of the efficiency and the optimization of investment solutions for the growing of cereal</t>
  </si>
  <si>
    <t>Journal of Economy and entrepreneurship</t>
  </si>
  <si>
    <t>Vol.15 N 1</t>
  </si>
  <si>
    <t>Герцекович Д. А., Ларин С. Н., Подлиняев О. Л.</t>
  </si>
  <si>
    <t xml:space="preserve">Синтез устойчивых коалиций в экономике на основе базовых критериев теории портфеля </t>
  </si>
  <si>
    <t xml:space="preserve">Экономический анализ: теория и практика. </t>
  </si>
  <si>
    <t>Т. 27 - 9</t>
  </si>
  <si>
    <t>Формирование широко диверсифицированной системы моделей инвестиционной и производственной деятельнос</t>
  </si>
  <si>
    <t>№ 1 (126)</t>
  </si>
  <si>
    <t>Подлиняев О. Л., Герцекович Д. А., Иванцова Е. А., Ларин С. Н.</t>
  </si>
  <si>
    <t>Оценка целесообразности включения в инвестиционный портфель привилегированных акций (на примере фондового рынка США)</t>
  </si>
  <si>
    <t>7 (107)</t>
  </si>
  <si>
    <t>Подлиняев О. Л., Герцекович Д. А., Ларин С. Н., Чумак Н. А.</t>
  </si>
  <si>
    <t xml:space="preserve">Анализ основных и отраслевых индексов стран-лидеров мировой экономики и их использование для формирования инвестиционных портфелей </t>
  </si>
  <si>
    <t>6 (131)</t>
  </si>
  <si>
    <t>Ромм Т. А., Подлиняев О. Л., Шишарина Н. В.</t>
  </si>
  <si>
    <t>Проблема гигиенической оценки современного школьного образования в контексте гиподинамического синдр</t>
  </si>
  <si>
    <t>Обзор педагогических исследований</t>
  </si>
  <si>
    <t>Позднякова И.О.</t>
  </si>
  <si>
    <t>Индивидуально-типологические особенности межличностного взаимодействия умственно отсталых младших школьников</t>
  </si>
  <si>
    <t>Общество: социология, психология, педагогика</t>
  </si>
  <si>
    <t>Позднякова И.О., Иванова Е.С.</t>
  </si>
  <si>
    <t>Осознание межличностных отношений подростками с разным уровнем интеллектуального развития как фактор их коммуникативной компетентности</t>
  </si>
  <si>
    <t xml:space="preserve">     ОБЩЕСТВО: СОЦИОЛОГИЯ, ПСИХОЛОГИЯ, ПЕДАГОГИКА</t>
  </si>
  <si>
    <t>12 (92)</t>
  </si>
  <si>
    <t>Пружинин К.Н., Пружинина М.В., Бояркина А. Е., Епифанова М.Г.</t>
  </si>
  <si>
    <t>ЭЛЕМЕНТЫ БАСКЕТБОЛА КАК СРЕДСТВО ПРИОБРЕТЕНИЯ ДВИГАТЕЛЬНОГО ОПЫТА СТАРШИМИ ДОШКОЛЬНИКАМИ</t>
  </si>
  <si>
    <t>196</t>
  </si>
  <si>
    <t>Бахарева Е.В., Пружинин К.Н., Пружинина М.В., Слонимская Л.И.</t>
  </si>
  <si>
    <t>Особенности подготовки фигуристов-одиночников на тренировочном этапе</t>
  </si>
  <si>
    <t>Ученные записки университета им. Лесгафта</t>
  </si>
  <si>
    <t>193</t>
  </si>
  <si>
    <t>Ализадэ И.М., Пружинин К.Н., Пружинина М.В.</t>
  </si>
  <si>
    <t>Развитие творческого потенциала обучающихся средствами хореографической подготовки</t>
  </si>
  <si>
    <t>Ученые записки университета имени П.Ф Лесгафта</t>
  </si>
  <si>
    <t>200</t>
  </si>
  <si>
    <t>Бояркина А.Е., Пружинин К.Н., Пружинина М.В.</t>
  </si>
  <si>
    <t>Формирование двигательного опыта детей старшего дошкольного возраста элементами баскетбола</t>
  </si>
  <si>
    <t>Мир науки. Педагогика и психология.</t>
  </si>
  <si>
    <t>Рерке В.И.</t>
  </si>
  <si>
    <t xml:space="preserve"> Изучение проявлений депрессии у подростков с гипоталамическим синдромом</t>
  </si>
  <si>
    <t>Влияние педагогической технологии мотивационного развития на ценностное самоопределение студентов с высоким уровнем лидерского потенциала</t>
  </si>
  <si>
    <t>Вестник Московского городского педагогического университета. Серия: Педагогика и психология</t>
  </si>
  <si>
    <t>57</t>
  </si>
  <si>
    <t>Исследование особенностей гендерной идентичности у девочек-сирот подросткового возраста</t>
  </si>
  <si>
    <t>Когнитивный социальный капитал личности: парадигмальный подход</t>
  </si>
  <si>
    <t>Образование личности.</t>
  </si>
  <si>
    <t>Об обеспечении информационной безопасности в сфере медицины и актуальности ее изучения в ведомственн</t>
  </si>
  <si>
    <t>148</t>
  </si>
  <si>
    <t>Моделирование уровня работоспособности и сопоставимости спортивных результатов в зависимости от возраста спортсменов</t>
  </si>
  <si>
    <t>Успехи геронтологии</t>
  </si>
  <si>
    <t>34</t>
  </si>
  <si>
    <t>Мониторинг некоторых критериев реализации воспитательных систем в образовательных организациях (на п</t>
  </si>
  <si>
    <t>Обзор педагогических исследований.</t>
  </si>
  <si>
    <t>Портная Я.А., Чепрасова Н.Е., Рерке В.И.</t>
  </si>
  <si>
    <t>Труд как средство социализации подростков с ментальными нарушениями</t>
  </si>
  <si>
    <t>Рогалева Е.В., Третьякова Л.Р.</t>
  </si>
  <si>
    <t>Организация занятий по робототехнике в центре образования «Точка роста»</t>
  </si>
  <si>
    <t>Школа и производство</t>
  </si>
  <si>
    <t>Реализация модель непрерывного образования педагогов предметной области «Технология»</t>
  </si>
  <si>
    <t>Кузекевич В.Р., Русаков А.А.</t>
  </si>
  <si>
    <t>Игровые технологии как средство повышения интереса к занятиям физической культурой в старших классах</t>
  </si>
  <si>
    <t xml:space="preserve">3 </t>
  </si>
  <si>
    <t>Изучение профессиональной направленности студентов профиля "Физическая культура" на основе мотивов</t>
  </si>
  <si>
    <t>Т. 15. № 1</t>
  </si>
  <si>
    <t>Кулешова О.В., Русаков А.А.</t>
  </si>
  <si>
    <t xml:space="preserve">Развитие специальной выносливости у лыжников-гонщиков на основе интервального метода </t>
  </si>
  <si>
    <t>11 (201)</t>
  </si>
  <si>
    <t>Русаков А.А., Кулешова О.В.</t>
  </si>
  <si>
    <t>РАЗВИТИЕ СПЕЦИАЛЬНОЙ ВЫНОСЛИВОСТИ У ЛЫЖНИКОВ-ГОНЩИКОВ НА ОСНОВЕ ИНТЕРВАЛЬНОГО МЕТОДА</t>
  </si>
  <si>
    <t>«Ученые записки университета имени П.Ф. Лесгафта»</t>
  </si>
  <si>
    <t>№11(201)</t>
  </si>
  <si>
    <t>Русаков А.А., Павличенко А.В.</t>
  </si>
  <si>
    <t>Организация занятий по дисциплине «Элективные курсы по физической культуре и спорту» в высших учебных заведениях на основе циклического построения</t>
  </si>
  <si>
    <t xml:space="preserve">7(197) </t>
  </si>
  <si>
    <t>Рыжов Ю.В.</t>
  </si>
  <si>
    <t>Формирование террас реки Тарбагатайки (Западное Забайкалье) в позднеледниковье и голоцене</t>
  </si>
  <si>
    <t>Смирнов М.В., Рыжов Ю.В.</t>
  </si>
  <si>
    <t>Этапы формирования первой надпойменной террасы р. Хойто-Ага (Забайкальский край) в районе археологич</t>
  </si>
  <si>
    <t>Геоморфология</t>
  </si>
  <si>
    <t>52</t>
  </si>
  <si>
    <t>Салахова Л.М., Шахерова С.Л.</t>
  </si>
  <si>
    <t>Из истории сибирского летописания</t>
  </si>
  <si>
    <t>Самойлюк Л.А., Логунова К.Г., Соломенникова А.А.</t>
  </si>
  <si>
    <t>Диагностика включенности родителей в процесс логопедической работы</t>
  </si>
  <si>
    <t>Хрипко О.С., Самойлюк Л.А., Логунова К.Г.</t>
  </si>
  <si>
    <t>Взаимосвязь саморегуляции и социальной адаптации подростков с интеллектуальными нарушениями</t>
  </si>
  <si>
    <t>Современная наука: актуальные проблемы теории и практики</t>
  </si>
  <si>
    <t>Юшкова А.Э., Самойлюк Л.А., Логунова К.Г.</t>
  </si>
  <si>
    <t>Особенности проявлений агрессии у подростков с лёгкой умственной отсталостью</t>
  </si>
  <si>
    <t>Сенцова А.Г.</t>
  </si>
  <si>
    <t>ВОСПИТАТЕЛЬНЫЙ ПОТЕНЦИАЛ КЕЙС-ТЕХНОЛОГИИ  В СТАНОВЛЕНИИ НРАВСТВЕННЫХ ПРЕДСТАВЛЕНИЙ   МЛАДШИХ ШКОЛЬНИ</t>
  </si>
  <si>
    <t>Modern humanities success</t>
  </si>
  <si>
    <t>Методика изучения вокального слуха младших школьников в условиях общего музыкального образования</t>
  </si>
  <si>
    <t>«Обзор педагогических исследований»</t>
  </si>
  <si>
    <t>Профессиональная деятельность логопеда по формированию монолога-рассуждения у дошкольников с общим недоразвитием речи</t>
  </si>
  <si>
    <t>Вестник Московского государственного университета Серия Педагогика</t>
  </si>
  <si>
    <t>Скорова Л.В., Донской Л.В.</t>
  </si>
  <si>
    <t>Роль художественной литературы в развитии ценностно-смыслового компонента психологической культуры старшеклассников</t>
  </si>
  <si>
    <t>Учёные записки Забайкальского государственного университета</t>
  </si>
  <si>
    <t>Скорова Л.В., Качимская А.Ю., Якушева Ю.А.</t>
  </si>
  <si>
    <t>Диагностический ресурс кейс-метода в оценке готовности будущих педагогов к обеспечению психологической безопасности</t>
  </si>
  <si>
    <t>Вестник Кемеровского государственного университета</t>
  </si>
  <si>
    <t>23</t>
  </si>
  <si>
    <t>2(86)</t>
  </si>
  <si>
    <t>Богатова И.И., Слонимская Л.И.</t>
  </si>
  <si>
    <t>Эффективность самостоятельных занятий физической культурой в формате дистанционного обучения в вузе</t>
  </si>
  <si>
    <t>Ученые записки университета им. П.Ф. лесгафта</t>
  </si>
  <si>
    <t>Потенциал психологической безопасности педагога как условие психологической безопасности школьника</t>
  </si>
  <si>
    <t>Science for Education Today</t>
  </si>
  <si>
    <t>Сосновская И.В.</t>
  </si>
  <si>
    <t>Методические ресурсы феномена визуализации в обучении литературе</t>
  </si>
  <si>
    <t>Сосновский И.З., Сосновская И.В.</t>
  </si>
  <si>
    <t>Ресурсы технологии лонгрид в литературном образовании</t>
  </si>
  <si>
    <t>2(51)</t>
  </si>
  <si>
    <t>Софронов А.П.</t>
  </si>
  <si>
    <t>К ФАУНЕ ПОЛУЖЕСТКОКРЫЛЫХ НАСЕКОМЫХ (HETEROPTERA) РЕЛИКТОВЫХ СООБЩЕСТВ ВЯЗА ЯПОНСКОГО В НИЗОВЬЯХ Р. СЕЛЕНГА (РЕСПУБЛИКА БУРЯТИЯ)</t>
  </si>
  <si>
    <t xml:space="preserve">     ЭНТОМОЛОГИЧЕСКОЕ ОБОЗРЕНИЕ</t>
  </si>
  <si>
    <t>ФЛОРИСТИЧЕСКИЕ НАХОДКИ В ЯПОНСКОВЯЗОВЫХ ЛЕСАХ И ПРИЛЕГАЮЩИХ К НИМ СООБЩЕСТВАХ В ЗАПАДНОМ ЗАБАЙКАЛЬЕ</t>
  </si>
  <si>
    <t>РАСТИТЕЛЬНЫЙ МИР АЗИАТСКОЙ РОССИИ</t>
  </si>
  <si>
    <t>Социальное взаимодействие детей с ЗПР в театрализованной деятельности</t>
  </si>
  <si>
    <t>РЕГИОНАЛЬНАЯ МОДЕЛЬ НЕПРЕРЫВНОГО ОБРАЗОВАНИЯ ПЕДАГОГОВ ПРЕДМЕТНОЙ ОБЛАСТИ "ТЕХНОЛОГИЯ"</t>
  </si>
  <si>
    <t xml:space="preserve">     ПЕДАГОГИКА. ВОПРОСЫ ТЕОРИИ И ПРАКТИКИ</t>
  </si>
  <si>
    <t>Трипузов М.Г., Кирьянов И.Е., Стародубцева И.В., Позднякова Т.И.</t>
  </si>
  <si>
    <t xml:space="preserve">К вопросу определения функциональных подходов использования машинного обучения в развитии обучающих </t>
  </si>
  <si>
    <t>Педагогический журнал</t>
  </si>
  <si>
    <t>1A</t>
  </si>
  <si>
    <t>Тюменцева Е.М.</t>
  </si>
  <si>
    <t>Современное состояние и динамика малых форм  рельефа в степях Южно-Минусинской котловины)</t>
  </si>
  <si>
    <t>Вестник Рязанского государственного университета им. С.А.Есенина</t>
  </si>
  <si>
    <t>№3 (72)</t>
  </si>
  <si>
    <t>Удова О.В., Григорьева Валерия Александровна</t>
  </si>
  <si>
    <t xml:space="preserve">К вопросу о готовности педагога к воспитанию качеств семьянина у детей дошкольного возраста </t>
  </si>
  <si>
    <t>Удова О.В, Кананчук Л.А.</t>
  </si>
  <si>
    <t xml:space="preserve">Готовность педагогов к развитию коллективизма в группе детей дошкольного возраста </t>
  </si>
  <si>
    <t>Общество:  социология, психология, педагогика</t>
  </si>
  <si>
    <t>Федорюк А.В.</t>
  </si>
  <si>
    <t>Роль фразеологических интенсификаторов в нарративном дискурсе</t>
  </si>
  <si>
    <t>Роль фразеологических интенсификаторов в формировании иллокутивной силы дискурса</t>
  </si>
  <si>
    <t>Модель развития социально-психологических компетенций у банковских служащих посредством волонтерской</t>
  </si>
  <si>
    <t>ЭМПИРИЧЕСКОЕ ИССЛЕДОВАНИЕ СОЦИАЛЬНОЙ ОТВЕТСТВЕННОСТИ СТУДЕНЧЕСКОЙ МОЛОДЕЖИ</t>
  </si>
  <si>
    <t>Международный журнал медицины и психологии</t>
  </si>
  <si>
    <t>Францева А.С.</t>
  </si>
  <si>
    <t>Балльно-рейтинговая система оценки при изучении математики</t>
  </si>
  <si>
    <t>Хамина Н.В.</t>
  </si>
  <si>
    <t>Молодежный туризм: анализ результатов исследования</t>
  </si>
  <si>
    <t>Геополитика и экодинамика регионов</t>
  </si>
  <si>
    <t>7 (17)</t>
  </si>
  <si>
    <t>Харченко М.С.</t>
  </si>
  <si>
    <t>Глаголы каузации физической боли в современном английском языке</t>
  </si>
  <si>
    <t xml:space="preserve">К ВОПРОСУ О РАЗВИТИИ КОНСТРУКЦИЙ, ОБРАЗОВАННЫХ АНГЛИЙСКИМ ГЛАГОЛОМ TO DO </t>
  </si>
  <si>
    <t xml:space="preserve">К ВОПРОСУ О РАЗВИТИИ КОНСТРУКЦИЙ, ОБРАЗОВАННЫХ АНГЛИЙСКИМ ГЛАГОЛОМ TO HAVE </t>
  </si>
  <si>
    <t>Чикин А.Ю.</t>
  </si>
  <si>
    <t>Совершенствование технологии рентгенорадиометрической сепарации марганцевых руд</t>
  </si>
  <si>
    <t>Горный журнал</t>
  </si>
  <si>
    <t>Совершенствование технологий рентгенорадиометрической сепарации золотосодержащих руд</t>
  </si>
  <si>
    <t>№ 3</t>
  </si>
  <si>
    <t>Г.В. Пашкова, М.М. Мухамедова, В.М. Чубаров, А.С. Мальцев, А.А. Амосова, Е.И. Демонтерова, Е.А. Михе, Шергин Д.Л.</t>
  </si>
  <si>
    <t>Сравнительный анализ методик рентгенофлуоресцентного определения элементного состава археологической</t>
  </si>
  <si>
    <t>Аналитика и контроль</t>
  </si>
  <si>
    <t>Шерстяных И.В.</t>
  </si>
  <si>
    <t>Стереотипный образ лексемы «Монголия» в сознании носителей русского языка (на материале ассоциативно</t>
  </si>
  <si>
    <t>Modern Humanities Success / Успехи гуманитарных наук</t>
  </si>
  <si>
    <t>Шинкарева Н.А.</t>
  </si>
  <si>
    <t xml:space="preserve"> Оособенности и организационо-педагогические условия развития самостоятельности детей старшего дошкольного возраста</t>
  </si>
  <si>
    <t>№4(37).</t>
  </si>
  <si>
    <t>Анализ организационно-педагогических условий и особенностей развития качеств мужественности у мальчиков и качеств женственности у девочек пятого года жизни</t>
  </si>
  <si>
    <t>№4(37)</t>
  </si>
  <si>
    <t>Методическое сопровождение педагогов ДОУ по организации детского экспериментирования</t>
  </si>
  <si>
    <t>№1(34)</t>
  </si>
  <si>
    <t>Организационно-педагогические условия развития качеств женственности у девочек пятого года жизни</t>
  </si>
  <si>
    <t>Особенности готовности педагогов дошкольной организации  к развитию логического мышления детей дошкольного возраста</t>
  </si>
  <si>
    <t xml:space="preserve">     АЗИМУТ НАУЧНЫХ ИССЛЕДОВАНИЙ: ПЕДАГОГИКА И ПСИХОЛОГИЯ</t>
  </si>
  <si>
    <t>1(34)</t>
  </si>
  <si>
    <t>Русские народные движения как средство развития танцевальной деятельности детей седьмого года жизни</t>
  </si>
  <si>
    <t>Балтийский гуманитарный журнал</t>
  </si>
  <si>
    <t>Сюжетно-ролевая игра как средство развития полоролевой идентичности у детей пятого года жизни</t>
  </si>
  <si>
    <t>Балтийский гуманитарный журнал.</t>
  </si>
  <si>
    <t>№ 2 (35).</t>
  </si>
  <si>
    <t>Танцевальные упражнения как средство развития выразительности движений детей пятого года жизни</t>
  </si>
  <si>
    <t>Эффективность методического сопровождения педагогов ДОУ по организации детского экспериментирования</t>
  </si>
  <si>
    <t>№ 2 (35)</t>
  </si>
  <si>
    <t>Шинкарева Надежда Алексеевна к.п.н., доцент кафедры  Психологии и педагогики дошкольного образования Педагогический институт ИГУ</t>
  </si>
  <si>
    <t xml:space="preserve">Организационно – педагогические условия развития выразительности движений в танцевальной деятельности у детей шестого года жизни </t>
  </si>
  <si>
    <t>Шишарина Н.В., Иноземцев П.О., Ромм Т.А.</t>
  </si>
  <si>
    <t>Гигиеническая оценка образовательных программ в период пандемии</t>
  </si>
  <si>
    <t>Шумовская А.Г.</t>
  </si>
  <si>
    <t>РАЗВИТИЕ КОМАНДНОЙ КОМПЕТЕНЦИИ БУДУЩИХ ПЕДАГОГОВ ДОШКОЛЬНОЙ ОБРАЗОВАТЕЛЬНОЙ ОРГАНИЗАЦИИ</t>
  </si>
  <si>
    <t>Юрьева О.Ю.</t>
  </si>
  <si>
    <t xml:space="preserve">Структурообразующая роль мотива поединка в романе Ф.М. Достоевского «Братья Карамазовы» </t>
  </si>
  <si>
    <t>Культура и текст</t>
  </si>
  <si>
    <t>47</t>
  </si>
  <si>
    <t>Факультет бизнес-коммуникаций и информатики</t>
  </si>
  <si>
    <t>Блинникова А.В.</t>
  </si>
  <si>
    <t>ЦЕЛЕВОЕ ОБУЧЕНИЕ КАК СПОСОБ ОБЕСПЕЧЕНИЯ ОБРАЗОВАТЕЛЬНЫХ ОРГАНИЗАЦИЙ ПСИХОЛОГО-ПЕДАГОГИЧЕСКИМИ КАДРАМИ</t>
  </si>
  <si>
    <t xml:space="preserve">     УПРАВЛЕНИЕ УСТОЙЧИВЫМ РАЗВИТИЕМ</t>
  </si>
  <si>
    <t xml:space="preserve">3 (34) </t>
  </si>
  <si>
    <t>Вильчинская М.А., Волохова С.Г.</t>
  </si>
  <si>
    <t>Взаимосвязь компетенций, саморазвития и самозанятости на современном рынке труда молодых специалистов</t>
  </si>
  <si>
    <t>Азимут научных исследований: экономика и управление</t>
  </si>
  <si>
    <t>Гольдфарб С.И.</t>
  </si>
  <si>
    <t xml:space="preserve"> А шарик вернулся… История шведской воздухоплавательной экспедиции 1897 г. к Северному Полюсу.</t>
  </si>
  <si>
    <t>Родина</t>
  </si>
  <si>
    <t>Общественно-политические аспекты деятельности А. Д. Горемыкина на посту иркутского генерал-губернато</t>
  </si>
  <si>
    <t>Серия «Политология. Религиоведение»</t>
  </si>
  <si>
    <t>1055</t>
  </si>
  <si>
    <t>Политические взгляды Исаака Гольдберга  на идею Учредительного собрания</t>
  </si>
  <si>
    <t>Кузнецова М.В.</t>
  </si>
  <si>
    <t>ервые общеобразовательные школы Иркутска: историко-педагогические аспекты развития</t>
  </si>
  <si>
    <t>ЖУРНАЛ «ПЕДАГОГИЧЕСКИЙ ИМИДЖ»</t>
  </si>
  <si>
    <t>Кушнарева М.Д.</t>
  </si>
  <si>
    <t>Роль религиозного воспитания в судьбе и общественно-просветительской деятельности  якутского купца в</t>
  </si>
  <si>
    <t>Роль старообрядческого епископа Мефодия в поддержании духовности крестьян села Павловск Якутской обл</t>
  </si>
  <si>
    <t>Роль торговых обычаев в правовом регулировании пушной торговли в Российской империи (по материалам Северо-Восточной Сибири во второй половине XIX – начале XX в.)</t>
  </si>
  <si>
    <t>Кыштымова Е.С.</t>
  </si>
  <si>
    <t>ФОРМИРОВАНИЕ ПСИХОЛОГИЧЕСКОЙ МЕДИАКОМПЕТЕНТНОСТИ СПЕЦИАЛИСТОВ В СФЕРЕ РЕКЛАМЫ И СВЯЗЕЙ С ОБЩЕСТВЕННОСТЬЮ</t>
  </si>
  <si>
    <t>Baikal Research Journal</t>
  </si>
  <si>
    <t>Рохина Е.Ф., Шевченко Г.Г., Рохин А.В.</t>
  </si>
  <si>
    <t>Основные закономерности изменений в составе угольных смол при деструктивной каталитической гидрогенизации</t>
  </si>
  <si>
    <t>Известия Дагестанского государственного педагогического университета. Серия "Естественные и точные науки"</t>
  </si>
  <si>
    <t>Чипизубова В.Н.</t>
  </si>
  <si>
    <t xml:space="preserve">Трудовые и карьерные мотивации современной молодежи Иркутской области </t>
  </si>
  <si>
    <t>Вестник томского государственного университета. Экономика.</t>
  </si>
  <si>
    <t>53</t>
  </si>
  <si>
    <t>Шилова О.С.</t>
  </si>
  <si>
    <t>Воспроизводство человеческого капитала в целях эффективного развития цифровых технологий</t>
  </si>
  <si>
    <t xml:space="preserve">Известия вузов. Инвестиции. Строительство. Недвижимость. </t>
  </si>
  <si>
    <t>Факультет психологии</t>
  </si>
  <si>
    <t>Артемьева О.А.</t>
  </si>
  <si>
    <t>К 70-летию Павловской сессии: американская историография советской психологии</t>
  </si>
  <si>
    <t>Психологический журнал</t>
  </si>
  <si>
    <t>Артемьева О.А., Дубровская Л.Д.</t>
  </si>
  <si>
    <t>Научные коллективы Г.И. Челпанова: историко-психологическое исследование</t>
  </si>
  <si>
    <t>Психология и психотехника</t>
  </si>
  <si>
    <t>Карапетова А.В., Артемьева О.А.</t>
  </si>
  <si>
    <t>Научные коллективы как основа психологической школы В.М. Бехтерева</t>
  </si>
  <si>
    <t>Психология и Психотехника</t>
  </si>
  <si>
    <t>Синёва О.В., Артемьева О.А.</t>
  </si>
  <si>
    <t>Л. С. Выготский и ученики: результаты коллективной научной деятельности в первой половине ХХ века</t>
  </si>
  <si>
    <t>Известия Иркутского государственного университета. Серия: Психология.</t>
  </si>
  <si>
    <t>Глазкова Т. В., Глазков А.В.</t>
  </si>
  <si>
    <t>Академическая успеваемость в ВУЗе и профессиональная успешность на поствузовском этапе: соотношение и динамика</t>
  </si>
  <si>
    <t>Глебец Иван Владимирович</t>
  </si>
  <si>
    <t>Взаимосвязь отношения к деньгам и показателей саморегуляции студентов-психологов</t>
  </si>
  <si>
    <t>СОЦИАЛЬНЫЕ  И ГУМАНИТАРНЫЕ НАУКИ НА ДАЛЬНЕМ ВОСТОКЕ</t>
  </si>
  <si>
    <t>Выпуск 4</t>
  </si>
  <si>
    <t>Чернецкая Н.И., Кедярова Е.А., Кондрашова Н.С., Литвиненко К.С.</t>
  </si>
  <si>
    <t>Психологическая безопасность студентов-психологов в образовательной среде вуза в условиях дистанционного обучения</t>
  </si>
  <si>
    <t xml:space="preserve">38 </t>
  </si>
  <si>
    <t>Щукина Елена Геннадьевна, Кедярова Е.А.</t>
  </si>
  <si>
    <t>К вопросу о диагностике психологической безопасности воспитателей как субъектов образовательной среды детского сада</t>
  </si>
  <si>
    <t>Письма в Эмиссия.Оффлайн (The Emissia.Offline Letters): электронный научный журнал</t>
  </si>
  <si>
    <t>ОСОБЕННОСТИ ПСИХОЛОГИЧЕСКОЙ ГОТОВНОСТИ К ЕГЭ У СТАРШЕКЛАССНИКОВ</t>
  </si>
  <si>
    <t>Психология. Психофизиология</t>
  </si>
  <si>
    <t>Щукина Елена Геннадьевна, Кедярова Елена Александровна</t>
  </si>
  <si>
    <t>Субъективное благополучие воспитателей в детских садах с разными типами образовательной среды</t>
  </si>
  <si>
    <t>Осипенок О.А., Филинова Е.А., Кузьмин М.Ю., Киселева А.А., Миронова Е.И.</t>
  </si>
  <si>
    <t>Современная наука: актуальные проблемы теории и практики. Серия: Познание.</t>
  </si>
  <si>
    <t>Осипенок О.А., Лутошлива Е.С.</t>
  </si>
  <si>
    <t>Influence of a psycho-cult on personality: theoretical aspect(the case of psycho-cult “vedic feminit</t>
  </si>
  <si>
    <t>Известия Иркутского государственного университета. Серия: Психология</t>
  </si>
  <si>
    <t>Терехова Т.А.</t>
  </si>
  <si>
    <t>Ценностно-смысловые ориентации региональных предпринимателей малого бизнеса с разным уровнем экономической субъектности</t>
  </si>
  <si>
    <t>Социальные и гуманитарные науки на Дальнем Востоке</t>
  </si>
  <si>
    <t>Трофимова Е.Л.</t>
  </si>
  <si>
    <t>Личностные ресурсы успешности предпринимательской деятельности</t>
  </si>
  <si>
    <t xml:space="preserve">Социальные и гуманитарные науки на Дальнем Востоке </t>
  </si>
  <si>
    <t>т. XVIII</t>
  </si>
  <si>
    <t>Трофимова Е.Л.,  .</t>
  </si>
  <si>
    <t>Сравнительный культурно-психологический анализ стереотипов восприятия российских и китайских предпринимателей</t>
  </si>
  <si>
    <t>Терехова Т.А., Трофимова Е.Л.</t>
  </si>
  <si>
    <t>Готовность к риску и склонность к новизне предпринимателей в разных социально-экономических условиях</t>
  </si>
  <si>
    <t xml:space="preserve">Личностная готовность региональных предпринимателей малого бизнеса к изменениям в контексте субъективной неопределённости </t>
  </si>
  <si>
    <t>Организационная психология</t>
  </si>
  <si>
    <t>Т. 11.</t>
  </si>
  <si>
    <t>№ 4</t>
  </si>
  <si>
    <t>Чернецкая Н.И., Кедярова Е.А., Уварова М.Ю.</t>
  </si>
  <si>
    <t>Чернецкая Н.И., Кедярова Е.А., Яценко О.В.</t>
  </si>
  <si>
    <t>ПОВЫШЕНИЕ УЧЕБНОЙ УСПЕВАЕМОСТИ ПОДРОСТКОВ ПОД ВОЗДЕЙСТВИЕМ ИХ ПРОФООРИЕНТИРОВАНИЯ ПО ТЕХНОЛОГИИ PROF.NAVIGATOR</t>
  </si>
  <si>
    <t>INTERNATIONAL JOURNAL OF MEDICINE AND PSYCHOLOGY / МЕЖДУНАРОДНЫЙ ЖУРНАЛ МЕДИЦИНЫ И ПСИХОЛОГИИ</t>
  </si>
  <si>
    <t>Куценко Н.Ю., Ярославцева И.В.</t>
  </si>
  <si>
    <t>ОТРАЖЕНИЕ ЭКЗИСТЕНЦИАЛЬНОЙ ТРАДИЦИИ В ПРАКТИКЕ ПСИХОЛОГИЧЕСКОГО КОНСУЛЬТИРОВАНИЯ (НА ПРИМЕРЕ ПСИХОЛО</t>
  </si>
  <si>
    <t xml:space="preserve">     ИЗВЕСТИЯ ИРКУТСКОГО ГОСУДАРСТВЕННОГО УНИВЕРСИТЕТА. СЕРИЯ: ПСИХОЛОГИЯ</t>
  </si>
  <si>
    <t>Физический факультет</t>
  </si>
  <si>
    <t xml:space="preserve"> S. I. Sinegovsky , A. D. Morozova, K. S. Kuzmin, T. S. Sinegovskaya, A.A. Kochanov</t>
  </si>
  <si>
    <t xml:space="preserve">Atmospheric Neutrino Spectra: A Statistical Analysis of Calculations in Comparison with Experiment </t>
  </si>
  <si>
    <t xml:space="preserve">Bulletin of the Russian Academy of Sciences: Physics </t>
  </si>
  <si>
    <t>85</t>
  </si>
  <si>
    <t>Герман Евгений Иванович, Цыдыпов Шулун Балдоржиевич, Аграфонов Ю.В.</t>
  </si>
  <si>
    <t>УРАВНЕНИЕ ОРНШТЕЙНА — ЦЕРНИКЕ В ФИЗИКЕ СТЕКЛООБРАЗНОГО СОСТОЯНИЯ</t>
  </si>
  <si>
    <t>ВЕСТНИК БУРЯТСКОГО ГОСУДАРСТВЕННОГО УНИВЕРСИТЕТА МАТЕМАТИКА, ИНФОРМАТИКА</t>
  </si>
  <si>
    <t>Данильчук Е.И., Демьянов В.В.</t>
  </si>
  <si>
    <t>Частота девиации в спектре мерцаний фазы несущей трансионосферных сигналов</t>
  </si>
  <si>
    <t>Известия вузов. Радиофизика</t>
  </si>
  <si>
    <t>LXIV</t>
  </si>
  <si>
    <t>8-9</t>
  </si>
  <si>
    <t>Затолокин Д.А., Данильчук Е.И., Ясюкевич Анна Сергеевна, Ясюкевич Ю.В.</t>
  </si>
  <si>
    <t>Влияние геомагнитной бури 17 марта 2015 г. на точность GPS-позиционирования в одночастотном режиме</t>
  </si>
  <si>
    <t>Современные проблемы дистанционного зондирования Земли из космоса</t>
  </si>
  <si>
    <t>Иванова А.Л., и др.</t>
  </si>
  <si>
    <t>First Results from Operating a Prototype Wide-Angle Telescope for the TAIGA Installation</t>
  </si>
  <si>
    <t>Bull.Russ.Acad.Sci.Phys. 85 (2021) 4, 408-411</t>
  </si>
  <si>
    <t>Кузьмин К. С., Синеговская Т. С., Синеговский С.И., Морозова А.Д., Кочанов А.А.</t>
  </si>
  <si>
    <t>CПЕКТРЫ АТМОСФЕРНЫХ НЕЙТРИНО: СТАТИСТИЧЕСКИЙ АНАЛИЗ СРАВНЕНИЯ РАСЧЕТА С ЭКСПЕРИМЕНТОМ</t>
  </si>
  <si>
    <t>ИЗВЕСТИЯ РАН. СЕРИЯ ФИЗИЧЕСКАЯ</t>
  </si>
  <si>
    <t xml:space="preserve"> 85</t>
  </si>
  <si>
    <t>С. А. Язев</t>
  </si>
  <si>
    <t>Из Сибири в Сибирь Судьба сибирского астронома Ивана Наумовича Язева. К 125-летию со дня рождения (1895-1955)</t>
  </si>
  <si>
    <t>Известия Иркутского государственного университета Серия «История»</t>
  </si>
  <si>
    <t>Исаева Е.С., Ульянова М.М., Язев С.А.</t>
  </si>
  <si>
    <t>Комплексы активности на Солнце в 21 цикле солнечной активности</t>
  </si>
  <si>
    <t>Солнечно-земная физика</t>
  </si>
  <si>
    <t>Физкультурно-оздоровительный центр ИГУ</t>
  </si>
  <si>
    <t>Ницина О.А., Бонько Т.И., Сухинина К.В., Бальжинимаев Э.Б.</t>
  </si>
  <si>
    <t>Особенности психологических характеристик здоровья студентов-первокурсников</t>
  </si>
  <si>
    <t>Физическая культура:  воспитание,  образование,  тренировка</t>
  </si>
  <si>
    <t>Химический факультет</t>
  </si>
  <si>
    <t>А. И. Вильмс, В. А. Безбородов, И. А. Бабенко, Г. В. Ратовский, И. А. Ушаков</t>
  </si>
  <si>
    <t>СИНТЕЗ ПОЛИДЕНТАТНЫХ ХАЛЬКОГЕНСОДЕРЖАЩИХ ЛИГАНДОВ НА ОСНОВЕ БИС(2-БРОМЭТИЛ)СУЛЬФИДА</t>
  </si>
  <si>
    <t>ЖУРНАЛ ОРГАНИЧЕСКОЙ ХИМИИ</t>
  </si>
  <si>
    <t>Бисикало А.Л.</t>
  </si>
  <si>
    <t>КЛАССИФИКАЦИЯ КОРОТКИХ ТЕХНИЧЕСКИХ ТЕКСТОВ С ПРИМЕНЕНИЕМ СИСТЕМЫ НЕЧЕТКОГО ВЫВОДА СУГЕНО</t>
  </si>
  <si>
    <t xml:space="preserve">     ВЕСТНИК АСТРАХАНСКОГО ГОСУДАРСТВЕННОГО ТЕХНИЧЕСКОГО УНИВЕРСИТЕТА. СЕРИЯ: УПРАВЛЕНИЕ, ВЫЧИСЛИТЕЛЬНА</t>
  </si>
  <si>
    <t>И.Б. Розенцвейг, Г.Ф. Сафина, Е.Н. Оборина, С.Н. Адамович, Филипенко Г.И.</t>
  </si>
  <si>
    <t>Влияние протатранов на всхожесть семян пшеницы и тритикале после их длительного хранения</t>
  </si>
  <si>
    <t>Розенцвейг Игорь Борисович, А.М. Налибаева, В.Г. Федосеева, Е.Н. Оборина, И.А. Ушаков, С.Н. Адамович</t>
  </si>
  <si>
    <t>СИНТЕЗ, СОРБЦИОННЫЕ И МЕТАЛЛОХРОМНЫЕ СВОЙСТВА КРЕМНИЙОРГАНИЧЕСКИХ ПРОИЗВОДНЫХ 1-АЦЕТИЛГУАНИДИНА</t>
  </si>
  <si>
    <t>Вестник ЮУрГУ. Серия «Химия».</t>
  </si>
  <si>
    <t>Кижняев В.Н., Сокольникова Т.В., Пройдаков А.Г.</t>
  </si>
  <si>
    <t>ОРГАНОКАТАЛИТИЧЕСКАЯ РЕАКЦИЯ ЕНАМИН-АЗИДНОГО ПРИСОЕДИНЕНИЯ В СИНТЕЗЕ 1,4,5-ТРИЗАМЕЩЕННЫХ 1,2,3-ТРИАЗ</t>
  </si>
  <si>
    <t>Журнал органической химии</t>
  </si>
  <si>
    <t>Юридический институт</t>
  </si>
  <si>
    <t>Личичан О.П., 1.    Личичан О.П.,  Галенпольский Ф.С. , Арзуманов И.А.</t>
  </si>
  <si>
    <t xml:space="preserve">Методологические проблемы взаимосвязи документов стратегического планирования федерального уровня, разрабатываемых в рамках целеполагания по отраслевому и территориальному принципам (Ч. 1) </t>
  </si>
  <si>
    <t xml:space="preserve">Сибирский юридический вестник </t>
  </si>
  <si>
    <t xml:space="preserve">2 (93) </t>
  </si>
  <si>
    <t>Закон и право</t>
  </si>
  <si>
    <t>Герасимова Юлия Радиковна, Егоров Владимир Юрьевич, Загайнов Владимир Владимирович, Аверинская С.А.</t>
  </si>
  <si>
    <t>Герасимова Юлия Радиковна, Радченко О.В., Аверинская С.А.</t>
  </si>
  <si>
    <t>КРИМИНОГЕННЫЕ ФАКТОРЫ, СПОСОБСТВУЮЩИЕ РАЗВИТИЮ НАРКОСИТУАЦИИ НА ТЕРРИТОРИИ ИРКУТСКОЙ ОБЛАСТИ</t>
  </si>
  <si>
    <t xml:space="preserve">     ЕВРАЗИЙСКИЙ ЮРИДИЧЕСКИЙ ЖУРНАЛ</t>
  </si>
  <si>
    <t>Загайнов Владимир Владимирович, Радченко О.В., Аверинская С.А.</t>
  </si>
  <si>
    <t>ПРЕСТУПЛЕНИЯ, СВЯЗАННЫЕ С БЕСКОНТАКТНЫМ СБЫТОМ НАРКОТИЧЕСКИХ СРЕДСТВ, ВЫЯВЛЕННЫХ В ХОДЕ ОРМ: ВОПРОСЫ УГОЛОВНО-ПРАВОВОЙ КВАЛИФИКАЦИИИ ОПЕРАТИВНО-РАЗЫСКНОГО ПРОТИВОДЕЙСТВИЯ</t>
  </si>
  <si>
    <t>Сибирский юридический вестник</t>
  </si>
  <si>
    <t>Загайнов Владимир Владимирович, Чибунин В.М., Радченко О.В., Аверинская С.А.</t>
  </si>
  <si>
    <t>АСПЕКТЫ ВЗАИМОДЕЙСТВИЯ ПРИ ПРОТИВОДЕЙСТВИИ ЛЕГАЛИЗАЦИИ ДЕНЕЖНЫХ СРЕДСТВ, ПОЛУЧАЕМЫХ ОТ НАРКОСБЫТА</t>
  </si>
  <si>
    <t>ГОСУДАРСТВЕННАЯ СЛУЖБА И КАДРЫ</t>
  </si>
  <si>
    <t>Ли Пин, М.А. Юйшин, , Арзуманов И.А.</t>
  </si>
  <si>
    <t xml:space="preserve">К вопросу об охране нематериального культурного наследия (русские частушки) в условиях межкультурной коммуникации на примере городского округа Хулунбуир Автономного Района Внутренней Монголии Китая </t>
  </si>
  <si>
    <t xml:space="preserve">Концепт: философия, религия, культура. </t>
  </si>
  <si>
    <t>Личичан О.П., Шишкин С.И. , Арзуманов И.А.</t>
  </si>
  <si>
    <t xml:space="preserve">Методологические проблемы взаимосвязи документов стратегического планирования федерального уровня, разрабатываемых в рамках целеполагания по отраслевому и территориальному принципам (Ч. 2) </t>
  </si>
  <si>
    <t>94</t>
  </si>
  <si>
    <t>Ганусенко И.В.</t>
  </si>
  <si>
    <t>Официальное наименование российского государства в отечественной нормотворческой практике воторой половины 19 века</t>
  </si>
  <si>
    <t>4 (95)</t>
  </si>
  <si>
    <t>Кравцов Р.В., Георгиевский Э.В.</t>
  </si>
  <si>
    <t>Преступления против правосудия в уголовном законодательстве России эпохи абсолютной монархии</t>
  </si>
  <si>
    <t>2 (93)</t>
  </si>
  <si>
    <t>Кравцов Роман Владимирович, Георгиевский Э.В.</t>
  </si>
  <si>
    <t>Преступления против правосудия в советском уголовном праве</t>
  </si>
  <si>
    <t>Дашиева А.Д.</t>
  </si>
  <si>
    <t xml:space="preserve">ВОПРОСЫ ПРИВЛЕЧЕНИЯ К АДМИНИСТРАТИВНОЙ ОТВЕТСТВЕННОСТИ В УСЛОВИЯХ РЕЖИМА ПОВЫШЕННОЙ ГОТОВНОСТИ </t>
  </si>
  <si>
    <t>Забавко Р.А.</t>
  </si>
  <si>
    <t>Общественная опасность экологических преступлений в динамике социальных отношений</t>
  </si>
  <si>
    <t>Забавко Р.А., Герасимова Юлия Радиковна</t>
  </si>
  <si>
    <t>Межотраслевая дифференциация ответственности за незаконную охоту</t>
  </si>
  <si>
    <t>Академический юридический журнал</t>
  </si>
  <si>
    <t>Рогова Е.В., Забавко Р.А.</t>
  </si>
  <si>
    <t>Особенности ответственности за незаконные добычу и оборот янтаря, нефрита или иных полудрагоценных к</t>
  </si>
  <si>
    <t>Мировой судья</t>
  </si>
  <si>
    <t xml:space="preserve">Государственная власть, оппозиция и социальные движения в России имперского периода в освещении журналом  "Сибирские огни" 1920-х гг. социальные движения в России </t>
  </si>
  <si>
    <t>Известия Иркутского государственного университета. Серия История.</t>
  </si>
  <si>
    <t>Истоки кадрового потенциала экономической науки в Восточной Сибири</t>
  </si>
  <si>
    <t>Т. 10. № 1</t>
  </si>
  <si>
    <t>Станислав Васильевич Тютюкин как ученый-педагог: страницы воспоминаний  и ретроспективный анализ</t>
  </si>
  <si>
    <t>История: факты и символы</t>
  </si>
  <si>
    <t>2(27)</t>
  </si>
  <si>
    <t>Колобов Р.Ю.</t>
  </si>
  <si>
    <t xml:space="preserve"> Акты Международного союза охраны природы: потенциал для охраны экосистемы Байкальской природной территории</t>
  </si>
  <si>
    <t>ПОТЕНЦИАЛ АКТОВ «МЯГКОГО ПРАВА» ДЛЯ УСИЛЕНИЯ РЕЖИМА ПРАВОВОЙ ОХРАНЫ ЛЕСОВ БАЙКАЛЬСКОЙ ПРИРОДНОЙ ТЕРРИТОРИИ</t>
  </si>
  <si>
    <t>ПРАВО В СОВРЕМЕННОМ БЕЛОРУССКОМ ОБЩЕСТВЕ</t>
  </si>
  <si>
    <t>Проблемы международно-правовой охраны озера Байкал: итоги 44 сессии Комитета всемирного наследия</t>
  </si>
  <si>
    <t>Международное право</t>
  </si>
  <si>
    <t>Международно-правовой потенциал решения природоозранных задач на Байкальской природной территории</t>
  </si>
  <si>
    <t>Давыдова Елена Дмитриевна, Дицевич Ярослава Борисовна, Колобов Р.Ю.</t>
  </si>
  <si>
    <t>Международно-правовая охрана ландшафтов Центральной экологической зоны Байкальской природной территории</t>
  </si>
  <si>
    <t>Дицевич Я.Б., Колобов Р.Ю.</t>
  </si>
  <si>
    <t>Развитие устойчивого туризма на Байкальской природной территории посредством применения норм международного «мягкого» права</t>
  </si>
  <si>
    <t>Право и политика</t>
  </si>
  <si>
    <t>Угрозы  сохранению  объекта  всемирного  наследия  «Озеро Байкал»  и  меры  по  их  снижению  (по  итогам  44  сессии Комитета  всемирного  наследия  ЮНЕСКО)</t>
  </si>
  <si>
    <t xml:space="preserve">Международное  право  и  международные организации </t>
  </si>
  <si>
    <t>Колосов А.В.</t>
  </si>
  <si>
    <t>Международная защита прав в сфере информационных отношений (на примере практики Европейского суда по</t>
  </si>
  <si>
    <t>Меры укрепления доверия в сфере обеспечения информационной безопасности как основа международного сотрудничества</t>
  </si>
  <si>
    <t>Правовое регулирование оборота биометрических данных граждан в Европейском союзе</t>
  </si>
  <si>
    <t>Комков С.А.</t>
  </si>
  <si>
    <t>Исковая давность в трудовом праве (теория и практика правоприменения(</t>
  </si>
  <si>
    <t>Кузнецов Е.В.</t>
  </si>
  <si>
    <t>СРАВНИТЕЛЬНО-ПРАВОВОЕ ИССЛЕДОВАНИЕ ЗАПАХОВЫХ СЛЕДОВ ЧЕЛОВЕКА В РЕСПУБЛИКЕ КАЗАХСТАН</t>
  </si>
  <si>
    <t xml:space="preserve">     ВЕСТНИК МОСКОВСКОГО УНИВЕРСИТЕТА МВД РОССИИ</t>
  </si>
  <si>
    <t>Курас С.Л., Курас Т.Л.</t>
  </si>
  <si>
    <t xml:space="preserve">Освещение деятельности судебных палат Российской империи и органов тюремного ведомства на страницах </t>
  </si>
  <si>
    <t>Власть</t>
  </si>
  <si>
    <t>29</t>
  </si>
  <si>
    <t>Судебные палаты Российской империи и органы тюремного ведомства на страницах памятных книжек</t>
  </si>
  <si>
    <t>Лисаускайте В.В.</t>
  </si>
  <si>
    <t>Международно-правовые особенности сотрудничества государств Баренцева/ Евроарктического региона по защите от бедствий</t>
  </si>
  <si>
    <t>«Технологии гражданской безопасности»</t>
  </si>
  <si>
    <t>4(70)</t>
  </si>
  <si>
    <t>ОСОБЕННОСТИ ПРИМЕНЕНИЯ ПЕДАГОГИЧЕСКИХ МЕТОДОВ В РАМКАХ ПРЕПОДАВАНИЯ МАГИСТЕРСКОЙ ДИСЦИПЛИНЫ "ОСОБЕННОСТИ ПРАВОВОГО И ОРГАНИЗАЦИОННОГО СОТРУДНИЧЕСТВА ГОСУДАРСТВ В ОБЛАСТИ ЗАЩИТЫ ОТ БЕДСТВИЙ В РАМКАХ РЕГИОНАЛЬНЫХ МЕХАНИЗМОВ"</t>
  </si>
  <si>
    <t>Педагогика и просвещение</t>
  </si>
  <si>
    <t>ПРИМЕНЕНИЕ ИГРОВЫХ ТЕХНОЛОГИЙ КАК ФОРМЫ ИНТЕРАКТИВНОЙ МЕТОДИКИ ПРЕПОДАВАНИЯ МАГИСТЕРСКИХ ДИСЦИПЛИН</t>
  </si>
  <si>
    <t>Современное образование</t>
  </si>
  <si>
    <t>Личичан О.П., Галенпольский Ф.С., Арзуманов И.А.</t>
  </si>
  <si>
    <t>МЕТОДОЛОГИЧЕСКИЕ ПРОБЛЕМЫ ВЗАИМОСВЯЗИ ДОКУМЕНТОВ СТРАТЕГИЧЕСКОГО ПЛАНИРОВАНИЯ ФЕДЕРАЛЬНОГО УРОВНЯ, РАЗРАБАТЫВАЕМЫХ В РАМКАХ ЦЕЛЕПОЛАГАНИЯ ПО ОТРАСЛЕВОМУ И ТЕРРИТОРИАЛЬНОМУ ПРИНЦИПАМ (Ч.1)</t>
  </si>
  <si>
    <t>Личичан О.П., Шишкин С.И., Арзуманов И.А.</t>
  </si>
  <si>
    <t>МЕТОДОЛОГИЧЕСКИЕ ПРОБЛЕМЫ ВЗАИМОСВЯЗИ ДОКУМЕНТОВ СТРАТЕГИЧЕСКОГО ПЛАНИРОВАНИЯ ФЕДЕРАЛЬНОГО УРОВНЯ, РАЗРАБАТЫВАЕМЫХ В РАМКАХ ЦЕЛЕПОЛАГАНИЯ ПО ОТРАСЛЕВОМУ И ТЕРРИТОРИАЛЬНОМУ ПРИНЦИПАМ (Часть 2)</t>
  </si>
  <si>
    <t>Митюкова М.А.</t>
  </si>
  <si>
    <t xml:space="preserve">Проблемы правового регулирования стадии возбуждения уголовного дела </t>
  </si>
  <si>
    <t>Островских Ж.В.</t>
  </si>
  <si>
    <t>ОСОБЕННОСТИ ФУНКЦИОНИРОВАНИЯ ФИНАНСОВЫХ ПИРАМИД С ИСПОЛЬЗОВАНИЕМ ЦИФРОВЫХ АКТИВОВ (НА ПРИМЕРЕ ПРОЕКТА «ФИНИКО»): КРИМИНОЛОГИЧЕСКИЙ АНАЛИЗ</t>
  </si>
  <si>
    <t xml:space="preserve">Понятие и виды криминальных банкротств по уголовному законодательству Российской Федерации  </t>
  </si>
  <si>
    <t xml:space="preserve">Российское правосудие </t>
  </si>
  <si>
    <t>Парягина О.А.</t>
  </si>
  <si>
    <t>Перевод работника на другую работу в соответствии с медицинским заключением</t>
  </si>
  <si>
    <t>Равенство обращения и возможностей пожилых работников в России: право и практика</t>
  </si>
  <si>
    <t>Право и образование</t>
  </si>
  <si>
    <t>Юридический анализ составов мошенничества в банковской сфере</t>
  </si>
  <si>
    <t xml:space="preserve"> Преступления, связанные с бесконтактным сбытом наркотических средств, выявленных в ходе ОРМ: вопросы уголовно-правовой квалификациии оперативно-разыскного противодействия</t>
  </si>
  <si>
    <t>Репецкая А.Л.</t>
  </si>
  <si>
    <t>ВИКТИМОЛОГИЧЕСКАЯ ХАРАКТЕРИСТИКА СОВРЕМЕННОГО ХУЛИГАНСТВА (ПО МАТЕРИАЛАМ СИБИРСКОГО ФЕДЕРАЛЬНОГО ОКРУГА)</t>
  </si>
  <si>
    <t>Cибирский юридический вестник</t>
  </si>
  <si>
    <t>Историко-криминологический анализ некоторых фоновых явлений преступности в России</t>
  </si>
  <si>
    <t>№1</t>
  </si>
  <si>
    <t>Ровный В.В.</t>
  </si>
  <si>
    <t>О недействительности части сделки</t>
  </si>
  <si>
    <t>Синкевич Ж.В.</t>
  </si>
  <si>
    <t>Правовые принципы социального предпринимательства. Часть 1</t>
  </si>
  <si>
    <t>Сибирский Юридический вестник</t>
  </si>
  <si>
    <t>Федина Е.А.</t>
  </si>
  <si>
    <t>Влияние вынужденного перехода на дистанционный режим работы в период пандемии коронавирусной инфекции</t>
  </si>
  <si>
    <t>Филатова У.Б.</t>
  </si>
  <si>
    <t>Обязательства опционного типа в отношениях социального предпринимательства</t>
  </si>
  <si>
    <t>Гражданское право</t>
  </si>
  <si>
    <t>Филатова У.Б., Горбач О.В.</t>
  </si>
  <si>
    <t>Ассоциации  и союзы в системе некоммерческих  корпоративных организаций в российском праве</t>
  </si>
  <si>
    <t>Чагин И.Б.</t>
  </si>
  <si>
    <t>Валидность правового эксперимента</t>
  </si>
  <si>
    <t>Правовой эксперимент как инструмент обеспечения качества правового регулирования</t>
  </si>
  <si>
    <t>Сравнительно-правовой анализ экспериментального законодательства в Российской Федерации и государств</t>
  </si>
  <si>
    <t>Теория государства и права</t>
  </si>
  <si>
    <t>Сущностная характеристика правового эксперимента</t>
  </si>
  <si>
    <t>Шорников Д.В.</t>
  </si>
  <si>
    <t xml:space="preserve">Место Конвенции Эспо  в формировании международно-правового  механизма охраны озера Байкал </t>
  </si>
  <si>
    <t>Статьи, опубликованные сотрудниками ИГУ в российских журналах из перечня ВАК в 2021 году (данные по подразделениям)</t>
  </si>
  <si>
    <t>Лубяга Ю.А., Верещагина К.П., Емшанова В.А., Моргунова М.М., Ржечицкий Я.А., Аксёнов-Грибанов Д.В.</t>
  </si>
  <si>
    <t>Лопатовская О.Г.</t>
  </si>
  <si>
    <t>Чувашова М.Н.</t>
  </si>
  <si>
    <t>Дамешек Л.М., Б. Ц . Жалсанова</t>
  </si>
  <si>
    <t>Ануфриев Александр Валерьевич, Каба Эстер, Козлов Д.В.</t>
  </si>
  <si>
    <t>Рыбалко М.Л., Новиков Павел Александрович, Вишневский Ян, Воронцов Владислав</t>
  </si>
  <si>
    <t>Лапина О.А., Черепанова А.Л.</t>
  </si>
  <si>
    <t>Демаков В. И., Ларионова Е. Ю., Голодков Ю. Э. , Рерке В.И.</t>
  </si>
  <si>
    <t>Марченко А.И., Марченко С.Е., Чепрасова Н.Е., Рерке В.И.</t>
  </si>
  <si>
    <t>Серебренникова С.Ю.</t>
  </si>
  <si>
    <t>Сычева Наталья Андреевна</t>
  </si>
  <si>
    <t>Казарин В.Н.</t>
  </si>
  <si>
    <t>Петрякова Л.А.</t>
  </si>
  <si>
    <t>Попова В.А.</t>
  </si>
  <si>
    <t xml:space="preserve">Девиантное поведение в период пандемии коронавируса как одна из детерминант преступности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</si>
</sst>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1" applyNumberFormat="1" applyFont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1" applyNumberFormat="1" applyFont="1" applyFill="1" applyBorder="1" applyAlignment="1">
      <alignment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1"/>
  <sheetViews>
    <sheetView tabSelected="1" workbookViewId="0">
      <selection activeCell="E9" sqref="E9"/>
    </sheetView>
  </sheetViews>
  <sheetFormatPr defaultRowHeight="15" x14ac:dyDescent="0.25"/>
  <cols>
    <col min="1" max="1" width="9.140625" style="7"/>
    <col min="2" max="2" width="36.28515625" style="1" customWidth="1"/>
    <col min="3" max="3" width="36.7109375" style="1" customWidth="1"/>
    <col min="4" max="4" width="36.5703125" style="1" customWidth="1"/>
    <col min="5" max="7" width="9.140625" style="7"/>
    <col min="8" max="8" width="10.85546875" style="7" customWidth="1"/>
    <col min="9" max="9" width="13.7109375" style="7" customWidth="1"/>
    <col min="10" max="16384" width="9.140625" style="1"/>
  </cols>
  <sheetData>
    <row r="1" spans="1:10" ht="15.75" x14ac:dyDescent="0.25">
      <c r="A1" s="14" t="s">
        <v>1325</v>
      </c>
      <c r="B1" s="14"/>
      <c r="C1" s="14"/>
      <c r="D1" s="14"/>
      <c r="E1" s="14"/>
      <c r="F1" s="14"/>
      <c r="G1" s="14"/>
      <c r="H1" s="14"/>
      <c r="I1" s="14"/>
    </row>
    <row r="2" spans="1:10" ht="38.2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10" x14ac:dyDescent="0.25">
      <c r="A3" s="8" t="s">
        <v>9</v>
      </c>
      <c r="B3" s="8"/>
      <c r="C3" s="8"/>
      <c r="D3" s="8"/>
      <c r="E3" s="8"/>
      <c r="F3" s="8"/>
      <c r="G3" s="8"/>
      <c r="H3" s="8"/>
      <c r="I3" s="8"/>
    </row>
    <row r="4" spans="1:10" ht="22.5" x14ac:dyDescent="0.25">
      <c r="A4" s="6">
        <v>1</v>
      </c>
      <c r="B4" s="2" t="s">
        <v>10</v>
      </c>
      <c r="C4" s="2" t="s">
        <v>11</v>
      </c>
      <c r="D4" s="2" t="s">
        <v>12</v>
      </c>
      <c r="E4" s="4">
        <v>2021</v>
      </c>
      <c r="F4" s="5"/>
      <c r="G4" s="5" t="s">
        <v>13</v>
      </c>
      <c r="H4" s="6">
        <v>87</v>
      </c>
      <c r="I4" s="6">
        <v>94</v>
      </c>
    </row>
    <row r="5" spans="1:10" x14ac:dyDescent="0.25">
      <c r="A5" s="8" t="s">
        <v>14</v>
      </c>
      <c r="B5" s="8"/>
      <c r="C5" s="8"/>
      <c r="D5" s="8"/>
      <c r="E5" s="8"/>
      <c r="F5" s="8"/>
      <c r="G5" s="8"/>
      <c r="H5" s="8"/>
      <c r="I5" s="8"/>
    </row>
    <row r="6" spans="1:10" ht="33.75" x14ac:dyDescent="0.25">
      <c r="A6" s="6">
        <v>2</v>
      </c>
      <c r="B6" s="2" t="s">
        <v>15</v>
      </c>
      <c r="C6" s="2" t="s">
        <v>16</v>
      </c>
      <c r="D6" s="2" t="s">
        <v>17</v>
      </c>
      <c r="E6" s="4">
        <v>2021</v>
      </c>
      <c r="F6" s="5" t="s">
        <v>18</v>
      </c>
      <c r="G6" s="5" t="s">
        <v>19</v>
      </c>
      <c r="H6" s="6">
        <v>354</v>
      </c>
      <c r="I6" s="6">
        <v>369</v>
      </c>
    </row>
    <row r="7" spans="1:10" ht="33.75" x14ac:dyDescent="0.25">
      <c r="A7" s="6">
        <v>3</v>
      </c>
      <c r="B7" s="2" t="s">
        <v>22</v>
      </c>
      <c r="C7" s="2" t="s">
        <v>20</v>
      </c>
      <c r="D7" s="2" t="s">
        <v>23</v>
      </c>
      <c r="E7" s="4">
        <v>2021</v>
      </c>
      <c r="F7" s="5"/>
      <c r="G7" s="9" t="s">
        <v>21</v>
      </c>
      <c r="H7" s="9"/>
      <c r="I7" s="9"/>
      <c r="J7" s="10"/>
    </row>
    <row r="8" spans="1:10" ht="33.75" x14ac:dyDescent="0.25">
      <c r="A8" s="6">
        <v>4</v>
      </c>
      <c r="B8" s="2" t="s">
        <v>24</v>
      </c>
      <c r="C8" s="2" t="s">
        <v>25</v>
      </c>
      <c r="D8" s="2" t="s">
        <v>23</v>
      </c>
      <c r="E8" s="4">
        <v>2021</v>
      </c>
      <c r="F8" s="5"/>
      <c r="G8" s="9" t="s">
        <v>21</v>
      </c>
      <c r="H8" s="9"/>
      <c r="I8" s="9"/>
      <c r="J8" s="10"/>
    </row>
    <row r="9" spans="1:10" ht="45" x14ac:dyDescent="0.25">
      <c r="A9" s="6">
        <v>5</v>
      </c>
      <c r="B9" s="2" t="s">
        <v>26</v>
      </c>
      <c r="C9" s="2" t="s">
        <v>27</v>
      </c>
      <c r="D9" s="2" t="s">
        <v>28</v>
      </c>
      <c r="E9" s="4">
        <v>2021</v>
      </c>
      <c r="F9" s="5"/>
      <c r="G9" s="9" t="s">
        <v>29</v>
      </c>
      <c r="H9" s="9"/>
      <c r="I9" s="9"/>
      <c r="J9" s="10"/>
    </row>
    <row r="10" spans="1:10" ht="45" x14ac:dyDescent="0.25">
      <c r="A10" s="6">
        <v>6</v>
      </c>
      <c r="B10" s="2" t="s">
        <v>1326</v>
      </c>
      <c r="C10" s="2" t="s">
        <v>30</v>
      </c>
      <c r="D10" s="2" t="s">
        <v>31</v>
      </c>
      <c r="E10" s="4">
        <v>2021</v>
      </c>
      <c r="F10" s="5"/>
      <c r="G10" s="9" t="s">
        <v>32</v>
      </c>
      <c r="H10" s="9"/>
      <c r="I10" s="9"/>
      <c r="J10" s="10"/>
    </row>
    <row r="11" spans="1:10" ht="33.75" x14ac:dyDescent="0.25">
      <c r="A11" s="6">
        <v>7</v>
      </c>
      <c r="B11" s="2" t="s">
        <v>33</v>
      </c>
      <c r="C11" s="2" t="s">
        <v>34</v>
      </c>
      <c r="D11" s="2" t="s">
        <v>35</v>
      </c>
      <c r="E11" s="4">
        <v>2021</v>
      </c>
      <c r="F11" s="5" t="s">
        <v>36</v>
      </c>
      <c r="G11" s="9" t="s">
        <v>13</v>
      </c>
      <c r="H11" s="11">
        <v>65</v>
      </c>
      <c r="I11" s="11">
        <v>87</v>
      </c>
      <c r="J11" s="10"/>
    </row>
    <row r="12" spans="1:10" ht="45" x14ac:dyDescent="0.25">
      <c r="A12" s="6">
        <v>8</v>
      </c>
      <c r="B12" s="2" t="s">
        <v>37</v>
      </c>
      <c r="C12" s="2" t="s">
        <v>38</v>
      </c>
      <c r="D12" s="2" t="s">
        <v>35</v>
      </c>
      <c r="E12" s="4">
        <v>2021</v>
      </c>
      <c r="F12" s="5"/>
      <c r="G12" s="9" t="s">
        <v>39</v>
      </c>
      <c r="H12" s="11">
        <v>314</v>
      </c>
      <c r="I12" s="11">
        <v>325</v>
      </c>
      <c r="J12" s="10"/>
    </row>
    <row r="13" spans="1:10" ht="33.75" x14ac:dyDescent="0.25">
      <c r="A13" s="6">
        <v>9</v>
      </c>
      <c r="B13" s="2" t="s">
        <v>40</v>
      </c>
      <c r="C13" s="2" t="s">
        <v>41</v>
      </c>
      <c r="D13" s="2" t="s">
        <v>42</v>
      </c>
      <c r="E13" s="4">
        <v>2021</v>
      </c>
      <c r="F13" s="5"/>
      <c r="G13" s="5" t="s">
        <v>13</v>
      </c>
      <c r="H13" s="6">
        <v>19</v>
      </c>
      <c r="I13" s="6">
        <v>24</v>
      </c>
    </row>
    <row r="14" spans="1:10" ht="33.75" x14ac:dyDescent="0.25">
      <c r="A14" s="6">
        <v>10</v>
      </c>
      <c r="B14" s="2" t="s">
        <v>43</v>
      </c>
      <c r="C14" s="2" t="s">
        <v>44</v>
      </c>
      <c r="D14" s="2" t="s">
        <v>45</v>
      </c>
      <c r="E14" s="4">
        <v>2021</v>
      </c>
      <c r="F14" s="5" t="s">
        <v>46</v>
      </c>
      <c r="G14" s="5" t="s">
        <v>47</v>
      </c>
      <c r="H14" s="6">
        <v>86</v>
      </c>
      <c r="I14" s="6">
        <v>96</v>
      </c>
    </row>
    <row r="15" spans="1:10" ht="33.75" x14ac:dyDescent="0.25">
      <c r="A15" s="6">
        <v>11</v>
      </c>
      <c r="B15" s="2" t="s">
        <v>48</v>
      </c>
      <c r="C15" s="2" t="s">
        <v>49</v>
      </c>
      <c r="D15" s="2" t="s">
        <v>50</v>
      </c>
      <c r="E15" s="4">
        <v>2021</v>
      </c>
      <c r="F15" s="5"/>
      <c r="G15" s="5" t="s">
        <v>51</v>
      </c>
      <c r="H15" s="6">
        <v>72</v>
      </c>
      <c r="I15" s="6">
        <v>78</v>
      </c>
    </row>
    <row r="16" spans="1:10" ht="33.75" x14ac:dyDescent="0.25">
      <c r="A16" s="6">
        <v>12</v>
      </c>
      <c r="B16" s="2" t="s">
        <v>52</v>
      </c>
      <c r="C16" s="2" t="s">
        <v>53</v>
      </c>
      <c r="D16" s="2" t="s">
        <v>54</v>
      </c>
      <c r="E16" s="4">
        <v>2021</v>
      </c>
      <c r="F16" s="5" t="s">
        <v>55</v>
      </c>
      <c r="G16" s="5" t="s">
        <v>19</v>
      </c>
      <c r="H16" s="6">
        <v>16</v>
      </c>
      <c r="I16" s="6">
        <v>30</v>
      </c>
    </row>
    <row r="17" spans="1:11" ht="33.75" x14ac:dyDescent="0.25">
      <c r="A17" s="6">
        <v>13</v>
      </c>
      <c r="B17" s="2" t="s">
        <v>56</v>
      </c>
      <c r="C17" s="2" t="s">
        <v>57</v>
      </c>
      <c r="D17" s="2" t="s">
        <v>58</v>
      </c>
      <c r="E17" s="4">
        <v>2021</v>
      </c>
      <c r="F17" s="5"/>
      <c r="G17" s="5" t="s">
        <v>13</v>
      </c>
      <c r="H17" s="6">
        <v>70</v>
      </c>
      <c r="I17" s="6">
        <v>78</v>
      </c>
    </row>
    <row r="18" spans="1:11" ht="33.75" x14ac:dyDescent="0.25">
      <c r="A18" s="6">
        <v>14</v>
      </c>
      <c r="B18" s="2" t="s">
        <v>59</v>
      </c>
      <c r="C18" s="2" t="s">
        <v>60</v>
      </c>
      <c r="D18" s="2" t="s">
        <v>61</v>
      </c>
      <c r="E18" s="4">
        <v>2021</v>
      </c>
      <c r="F18" s="5" t="s">
        <v>46</v>
      </c>
      <c r="G18" s="5" t="s">
        <v>47</v>
      </c>
      <c r="H18" s="6">
        <v>3</v>
      </c>
      <c r="I18" s="6">
        <v>18</v>
      </c>
    </row>
    <row r="19" spans="1:11" ht="67.5" x14ac:dyDescent="0.25">
      <c r="A19" s="6">
        <v>15</v>
      </c>
      <c r="B19" s="2" t="s">
        <v>62</v>
      </c>
      <c r="C19" s="2" t="s">
        <v>63</v>
      </c>
      <c r="D19" s="2" t="s">
        <v>64</v>
      </c>
      <c r="E19" s="4">
        <v>2021</v>
      </c>
      <c r="F19" s="5" t="s">
        <v>65</v>
      </c>
      <c r="G19" s="5" t="s">
        <v>66</v>
      </c>
      <c r="H19" s="6">
        <v>521</v>
      </c>
      <c r="I19" s="6">
        <v>529</v>
      </c>
    </row>
    <row r="20" spans="1:11" ht="67.5" x14ac:dyDescent="0.25">
      <c r="A20" s="6">
        <v>16</v>
      </c>
      <c r="B20" s="2" t="s">
        <v>67</v>
      </c>
      <c r="C20" s="2" t="s">
        <v>68</v>
      </c>
      <c r="D20" s="2" t="s">
        <v>69</v>
      </c>
      <c r="E20" s="4">
        <v>2021</v>
      </c>
      <c r="F20" s="9" t="s">
        <v>70</v>
      </c>
      <c r="G20" s="9" t="s">
        <v>13</v>
      </c>
      <c r="H20" s="9"/>
      <c r="I20" s="9"/>
      <c r="J20" s="10"/>
      <c r="K20" s="10"/>
    </row>
    <row r="21" spans="1:11" ht="33.75" x14ac:dyDescent="0.25">
      <c r="A21" s="6">
        <v>17</v>
      </c>
      <c r="B21" s="2" t="s">
        <v>71</v>
      </c>
      <c r="C21" s="2" t="s">
        <v>72</v>
      </c>
      <c r="D21" s="2" t="s">
        <v>73</v>
      </c>
      <c r="E21" s="4">
        <v>2021</v>
      </c>
      <c r="F21" s="9" t="s">
        <v>74</v>
      </c>
      <c r="G21" s="9" t="s">
        <v>74</v>
      </c>
      <c r="H21" s="11">
        <v>89</v>
      </c>
      <c r="I21" s="11">
        <v>100</v>
      </c>
      <c r="J21" s="10"/>
      <c r="K21" s="10"/>
    </row>
    <row r="22" spans="1:11" ht="22.5" x14ac:dyDescent="0.25">
      <c r="A22" s="6">
        <v>18</v>
      </c>
      <c r="B22" s="2" t="s">
        <v>75</v>
      </c>
      <c r="C22" s="2" t="s">
        <v>76</v>
      </c>
      <c r="D22" s="2" t="s">
        <v>77</v>
      </c>
      <c r="E22" s="4">
        <v>2021</v>
      </c>
      <c r="F22" s="5"/>
      <c r="G22" s="5" t="s">
        <v>13</v>
      </c>
      <c r="H22" s="6">
        <v>103</v>
      </c>
      <c r="I22" s="6">
        <v>114</v>
      </c>
    </row>
    <row r="23" spans="1:11" ht="33.75" x14ac:dyDescent="0.25">
      <c r="A23" s="6">
        <v>19</v>
      </c>
      <c r="B23" s="2" t="s">
        <v>79</v>
      </c>
      <c r="C23" s="2" t="s">
        <v>80</v>
      </c>
      <c r="D23" s="2" t="s">
        <v>78</v>
      </c>
      <c r="E23" s="4">
        <v>2021</v>
      </c>
      <c r="F23" s="5"/>
      <c r="G23" s="5" t="s">
        <v>13</v>
      </c>
      <c r="H23" s="6">
        <v>103</v>
      </c>
      <c r="I23" s="6">
        <v>114</v>
      </c>
    </row>
    <row r="24" spans="1:11" ht="33.75" x14ac:dyDescent="0.25">
      <c r="A24" s="6">
        <v>20</v>
      </c>
      <c r="B24" s="2" t="s">
        <v>81</v>
      </c>
      <c r="C24" s="2" t="s">
        <v>82</v>
      </c>
      <c r="D24" s="2" t="s">
        <v>83</v>
      </c>
      <c r="E24" s="4">
        <v>2021</v>
      </c>
      <c r="F24" s="5"/>
      <c r="G24" s="5" t="s">
        <v>84</v>
      </c>
      <c r="H24" s="6">
        <v>251</v>
      </c>
      <c r="I24" s="6">
        <v>259</v>
      </c>
    </row>
    <row r="25" spans="1:11" ht="22.5" x14ac:dyDescent="0.25">
      <c r="A25" s="6">
        <v>21</v>
      </c>
      <c r="B25" s="2" t="s">
        <v>1327</v>
      </c>
      <c r="C25" s="2" t="s">
        <v>85</v>
      </c>
      <c r="D25" s="2" t="s">
        <v>86</v>
      </c>
      <c r="E25" s="4">
        <v>2021</v>
      </c>
      <c r="F25" s="5" t="s">
        <v>51</v>
      </c>
      <c r="G25" s="5" t="s">
        <v>51</v>
      </c>
      <c r="H25" s="6">
        <v>79</v>
      </c>
      <c r="I25" s="6">
        <v>86</v>
      </c>
    </row>
    <row r="26" spans="1:11" ht="45" x14ac:dyDescent="0.25">
      <c r="A26" s="6">
        <v>22</v>
      </c>
      <c r="B26" s="2" t="s">
        <v>87</v>
      </c>
      <c r="C26" s="2" t="s">
        <v>88</v>
      </c>
      <c r="D26" s="2" t="s">
        <v>89</v>
      </c>
      <c r="E26" s="4">
        <v>2021</v>
      </c>
      <c r="F26" s="5" t="s">
        <v>90</v>
      </c>
      <c r="G26" s="5" t="s">
        <v>84</v>
      </c>
      <c r="H26" s="6">
        <v>101</v>
      </c>
      <c r="I26" s="6">
        <v>122</v>
      </c>
    </row>
    <row r="27" spans="1:11" ht="56.25" x14ac:dyDescent="0.25">
      <c r="A27" s="6">
        <v>23</v>
      </c>
      <c r="B27" s="2" t="s">
        <v>91</v>
      </c>
      <c r="C27" s="2" t="s">
        <v>92</v>
      </c>
      <c r="D27" s="2" t="s">
        <v>93</v>
      </c>
      <c r="E27" s="4">
        <v>2021</v>
      </c>
      <c r="F27" s="5" t="s">
        <v>65</v>
      </c>
      <c r="G27" s="5" t="s">
        <v>94</v>
      </c>
      <c r="H27" s="6">
        <v>570</v>
      </c>
      <c r="I27" s="6">
        <v>580</v>
      </c>
    </row>
    <row r="28" spans="1:11" ht="33.75" x14ac:dyDescent="0.25">
      <c r="A28" s="6">
        <v>24</v>
      </c>
      <c r="B28" s="2" t="s">
        <v>95</v>
      </c>
      <c r="C28" s="2" t="s">
        <v>96</v>
      </c>
      <c r="D28" s="2" t="s">
        <v>97</v>
      </c>
      <c r="E28" s="4">
        <v>2021</v>
      </c>
      <c r="F28" s="5"/>
      <c r="G28" s="5" t="s">
        <v>98</v>
      </c>
      <c r="H28" s="6">
        <v>26</v>
      </c>
      <c r="I28" s="6">
        <v>41</v>
      </c>
    </row>
    <row r="29" spans="1:11" ht="33.75" x14ac:dyDescent="0.25">
      <c r="A29" s="6">
        <v>25</v>
      </c>
      <c r="B29" s="2" t="s">
        <v>99</v>
      </c>
      <c r="C29" s="2" t="s">
        <v>100</v>
      </c>
      <c r="D29" s="2" t="s">
        <v>101</v>
      </c>
      <c r="E29" s="4">
        <v>2021</v>
      </c>
      <c r="F29" s="5"/>
      <c r="G29" s="5" t="s">
        <v>19</v>
      </c>
      <c r="H29" s="6">
        <v>205</v>
      </c>
      <c r="I29" s="6">
        <v>216</v>
      </c>
    </row>
    <row r="30" spans="1:11" ht="22.5" x14ac:dyDescent="0.25">
      <c r="A30" s="6">
        <v>26</v>
      </c>
      <c r="B30" s="2" t="s">
        <v>102</v>
      </c>
      <c r="C30" s="2" t="s">
        <v>103</v>
      </c>
      <c r="D30" s="2" t="s">
        <v>104</v>
      </c>
      <c r="E30" s="4">
        <v>2021</v>
      </c>
      <c r="F30" s="5"/>
      <c r="G30" s="5" t="s">
        <v>51</v>
      </c>
      <c r="H30" s="6">
        <v>87</v>
      </c>
      <c r="I30" s="6">
        <v>94</v>
      </c>
    </row>
    <row r="31" spans="1:11" x14ac:dyDescent="0.25">
      <c r="A31" s="8" t="s">
        <v>105</v>
      </c>
      <c r="B31" s="8"/>
      <c r="C31" s="8"/>
      <c r="D31" s="8"/>
      <c r="E31" s="8"/>
      <c r="F31" s="8"/>
      <c r="G31" s="8"/>
      <c r="H31" s="8"/>
      <c r="I31" s="8"/>
    </row>
    <row r="32" spans="1:11" ht="33.75" x14ac:dyDescent="0.25">
      <c r="A32" s="6">
        <v>27</v>
      </c>
      <c r="B32" s="2" t="s">
        <v>106</v>
      </c>
      <c r="C32" s="2" t="s">
        <v>107</v>
      </c>
      <c r="D32" s="2" t="s">
        <v>108</v>
      </c>
      <c r="E32" s="4">
        <v>2021</v>
      </c>
      <c r="F32" s="5"/>
      <c r="G32" s="5" t="s">
        <v>109</v>
      </c>
      <c r="H32" s="6">
        <v>98</v>
      </c>
      <c r="I32" s="6">
        <v>105</v>
      </c>
    </row>
    <row r="33" spans="1:9" ht="33.75" x14ac:dyDescent="0.25">
      <c r="A33" s="6">
        <v>28</v>
      </c>
      <c r="B33" s="2" t="s">
        <v>110</v>
      </c>
      <c r="C33" s="2" t="s">
        <v>111</v>
      </c>
      <c r="D33" s="2" t="s">
        <v>112</v>
      </c>
      <c r="E33" s="4">
        <v>2021</v>
      </c>
      <c r="F33" s="5"/>
      <c r="G33" s="5" t="s">
        <v>113</v>
      </c>
      <c r="H33" s="6">
        <v>21</v>
      </c>
      <c r="I33" s="6">
        <v>26</v>
      </c>
    </row>
    <row r="34" spans="1:9" ht="33.75" x14ac:dyDescent="0.25">
      <c r="A34" s="6">
        <v>29</v>
      </c>
      <c r="B34" s="2" t="s">
        <v>114</v>
      </c>
      <c r="C34" s="2" t="s">
        <v>115</v>
      </c>
      <c r="D34" s="2" t="s">
        <v>116</v>
      </c>
      <c r="E34" s="4">
        <v>2021</v>
      </c>
      <c r="F34" s="5"/>
      <c r="G34" s="5" t="s">
        <v>117</v>
      </c>
      <c r="H34" s="6">
        <v>54</v>
      </c>
      <c r="I34" s="6">
        <v>70</v>
      </c>
    </row>
    <row r="35" spans="1:9" ht="33.75" x14ac:dyDescent="0.25">
      <c r="A35" s="6">
        <v>30</v>
      </c>
      <c r="B35" s="2" t="s">
        <v>118</v>
      </c>
      <c r="C35" s="2" t="s">
        <v>119</v>
      </c>
      <c r="D35" s="2" t="s">
        <v>120</v>
      </c>
      <c r="E35" s="4">
        <v>2021</v>
      </c>
      <c r="F35" s="5" t="s">
        <v>55</v>
      </c>
      <c r="G35" s="5" t="s">
        <v>19</v>
      </c>
      <c r="H35" s="6">
        <v>42</v>
      </c>
      <c r="I35" s="6">
        <v>55</v>
      </c>
    </row>
    <row r="36" spans="1:9" ht="22.5" x14ac:dyDescent="0.25">
      <c r="A36" s="6">
        <v>31</v>
      </c>
      <c r="B36" s="2" t="s">
        <v>121</v>
      </c>
      <c r="C36" s="2" t="s">
        <v>122</v>
      </c>
      <c r="D36" s="2" t="s">
        <v>123</v>
      </c>
      <c r="E36" s="4">
        <v>2021</v>
      </c>
      <c r="F36" s="5" t="s">
        <v>55</v>
      </c>
      <c r="G36" s="5" t="s">
        <v>47</v>
      </c>
      <c r="H36" s="6">
        <v>56</v>
      </c>
      <c r="I36" s="6">
        <v>69</v>
      </c>
    </row>
    <row r="37" spans="1:9" ht="33.75" x14ac:dyDescent="0.25">
      <c r="A37" s="6">
        <v>32</v>
      </c>
      <c r="B37" s="2" t="s">
        <v>121</v>
      </c>
      <c r="C37" s="2" t="s">
        <v>124</v>
      </c>
      <c r="D37" s="2" t="s">
        <v>123</v>
      </c>
      <c r="E37" s="4">
        <v>2021</v>
      </c>
      <c r="F37" s="5" t="s">
        <v>46</v>
      </c>
      <c r="G37" s="5" t="s">
        <v>47</v>
      </c>
      <c r="H37" s="6">
        <v>44</v>
      </c>
      <c r="I37" s="6">
        <v>56</v>
      </c>
    </row>
    <row r="38" spans="1:9" ht="33.75" x14ac:dyDescent="0.25">
      <c r="A38" s="6">
        <v>33</v>
      </c>
      <c r="B38" s="2" t="s">
        <v>125</v>
      </c>
      <c r="C38" s="2" t="s">
        <v>126</v>
      </c>
      <c r="D38" s="2" t="s">
        <v>127</v>
      </c>
      <c r="E38" s="4">
        <v>2021</v>
      </c>
      <c r="F38" s="5" t="s">
        <v>117</v>
      </c>
      <c r="G38" s="5" t="s">
        <v>117</v>
      </c>
      <c r="H38" s="6">
        <v>54</v>
      </c>
      <c r="I38" s="6">
        <v>70</v>
      </c>
    </row>
    <row r="39" spans="1:9" ht="22.5" x14ac:dyDescent="0.25">
      <c r="A39" s="6">
        <v>34</v>
      </c>
      <c r="B39" s="2" t="s">
        <v>128</v>
      </c>
      <c r="C39" s="2" t="s">
        <v>129</v>
      </c>
      <c r="D39" s="2" t="s">
        <v>130</v>
      </c>
      <c r="E39" s="4">
        <v>2021</v>
      </c>
      <c r="F39" s="5" t="s">
        <v>51</v>
      </c>
      <c r="G39" s="5" t="s">
        <v>84</v>
      </c>
      <c r="H39" s="6">
        <v>63</v>
      </c>
      <c r="I39" s="6">
        <v>74</v>
      </c>
    </row>
    <row r="40" spans="1:9" ht="33.75" x14ac:dyDescent="0.25">
      <c r="A40" s="6">
        <v>35</v>
      </c>
      <c r="B40" s="2" t="s">
        <v>131</v>
      </c>
      <c r="C40" s="2" t="s">
        <v>132</v>
      </c>
      <c r="D40" s="2" t="s">
        <v>133</v>
      </c>
      <c r="E40" s="4">
        <v>2021</v>
      </c>
      <c r="F40" s="5" t="s">
        <v>134</v>
      </c>
      <c r="G40" s="5" t="s">
        <v>94</v>
      </c>
      <c r="H40" s="6">
        <v>485</v>
      </c>
      <c r="I40" s="6">
        <v>493</v>
      </c>
    </row>
    <row r="41" spans="1:9" ht="22.5" x14ac:dyDescent="0.25">
      <c r="A41" s="6">
        <v>36</v>
      </c>
      <c r="B41" s="2" t="s">
        <v>135</v>
      </c>
      <c r="C41" s="2" t="s">
        <v>136</v>
      </c>
      <c r="D41" s="2" t="s">
        <v>137</v>
      </c>
      <c r="E41" s="4">
        <v>2021</v>
      </c>
      <c r="F41" s="5" t="s">
        <v>138</v>
      </c>
      <c r="G41" s="5" t="s">
        <v>13</v>
      </c>
      <c r="H41" s="6">
        <v>63</v>
      </c>
      <c r="I41" s="6">
        <v>76</v>
      </c>
    </row>
    <row r="42" spans="1:9" x14ac:dyDescent="0.25">
      <c r="A42" s="8" t="s">
        <v>139</v>
      </c>
      <c r="B42" s="8"/>
      <c r="C42" s="8"/>
      <c r="D42" s="8"/>
      <c r="E42" s="8"/>
      <c r="F42" s="8"/>
      <c r="G42" s="8"/>
      <c r="H42" s="8"/>
      <c r="I42" s="8"/>
    </row>
    <row r="43" spans="1:9" ht="33.75" x14ac:dyDescent="0.25">
      <c r="A43" s="6">
        <v>37</v>
      </c>
      <c r="B43" s="2" t="s">
        <v>140</v>
      </c>
      <c r="C43" s="2" t="s">
        <v>141</v>
      </c>
      <c r="D43" s="2" t="s">
        <v>142</v>
      </c>
      <c r="E43" s="4">
        <v>2021</v>
      </c>
      <c r="F43" s="5" t="s">
        <v>143</v>
      </c>
      <c r="G43" s="5" t="s">
        <v>13</v>
      </c>
      <c r="H43" s="6">
        <v>139</v>
      </c>
      <c r="I43" s="6">
        <v>156</v>
      </c>
    </row>
    <row r="44" spans="1:9" ht="33.75" x14ac:dyDescent="0.25">
      <c r="A44" s="6">
        <v>38</v>
      </c>
      <c r="B44" s="2" t="s">
        <v>144</v>
      </c>
      <c r="C44" s="2" t="s">
        <v>145</v>
      </c>
      <c r="D44" s="2" t="s">
        <v>146</v>
      </c>
      <c r="E44" s="4">
        <v>2021</v>
      </c>
      <c r="F44" s="5" t="s">
        <v>46</v>
      </c>
      <c r="G44" s="5" t="s">
        <v>147</v>
      </c>
      <c r="H44" s="6">
        <v>71</v>
      </c>
      <c r="I44" s="6">
        <v>83</v>
      </c>
    </row>
    <row r="45" spans="1:9" ht="33.75" x14ac:dyDescent="0.25">
      <c r="A45" s="6">
        <v>39</v>
      </c>
      <c r="B45" s="2" t="s">
        <v>148</v>
      </c>
      <c r="C45" s="2" t="s">
        <v>149</v>
      </c>
      <c r="D45" s="2" t="s">
        <v>150</v>
      </c>
      <c r="E45" s="4">
        <v>2021</v>
      </c>
      <c r="F45" s="5" t="s">
        <v>151</v>
      </c>
      <c r="G45" s="5" t="s">
        <v>19</v>
      </c>
      <c r="H45" s="6">
        <v>255</v>
      </c>
      <c r="I45" s="6">
        <v>274</v>
      </c>
    </row>
    <row r="46" spans="1:9" ht="45" x14ac:dyDescent="0.25">
      <c r="A46" s="6">
        <v>40</v>
      </c>
      <c r="B46" s="2" t="s">
        <v>152</v>
      </c>
      <c r="C46" s="2" t="s">
        <v>153</v>
      </c>
      <c r="D46" s="2" t="s">
        <v>154</v>
      </c>
      <c r="E46" s="4">
        <v>2021</v>
      </c>
      <c r="F46" s="5"/>
      <c r="G46" s="5" t="s">
        <v>13</v>
      </c>
      <c r="H46" s="6">
        <v>97</v>
      </c>
      <c r="I46" s="6">
        <v>114</v>
      </c>
    </row>
    <row r="47" spans="1:9" ht="45" x14ac:dyDescent="0.25">
      <c r="A47" s="6">
        <v>41</v>
      </c>
      <c r="B47" s="2" t="s">
        <v>155</v>
      </c>
      <c r="C47" s="2" t="s">
        <v>156</v>
      </c>
      <c r="D47" s="2" t="s">
        <v>157</v>
      </c>
      <c r="E47" s="4">
        <v>2021</v>
      </c>
      <c r="F47" s="5"/>
      <c r="G47" s="5" t="s">
        <v>158</v>
      </c>
      <c r="H47" s="6">
        <v>67</v>
      </c>
      <c r="I47" s="6">
        <v>77</v>
      </c>
    </row>
    <row r="48" spans="1:9" ht="45" x14ac:dyDescent="0.25">
      <c r="A48" s="6">
        <v>42</v>
      </c>
      <c r="B48" s="2" t="s">
        <v>159</v>
      </c>
      <c r="C48" s="2" t="s">
        <v>160</v>
      </c>
      <c r="D48" s="2" t="s">
        <v>161</v>
      </c>
      <c r="E48" s="4">
        <v>2021</v>
      </c>
      <c r="F48" s="5" t="s">
        <v>162</v>
      </c>
      <c r="G48" s="5" t="s">
        <v>94</v>
      </c>
      <c r="H48" s="6">
        <v>517</v>
      </c>
      <c r="I48" s="6">
        <v>545</v>
      </c>
    </row>
    <row r="49" spans="1:9" x14ac:dyDescent="0.25">
      <c r="A49" s="8" t="s">
        <v>163</v>
      </c>
      <c r="B49" s="8"/>
      <c r="C49" s="8"/>
      <c r="D49" s="8"/>
      <c r="E49" s="8"/>
      <c r="F49" s="8"/>
      <c r="G49" s="8"/>
      <c r="H49" s="8"/>
      <c r="I49" s="8"/>
    </row>
    <row r="50" spans="1:9" ht="33.75" x14ac:dyDescent="0.25">
      <c r="A50" s="6">
        <v>43</v>
      </c>
      <c r="B50" s="2" t="s">
        <v>164</v>
      </c>
      <c r="C50" s="2" t="s">
        <v>165</v>
      </c>
      <c r="D50" s="2" t="s">
        <v>166</v>
      </c>
      <c r="E50" s="4">
        <v>2021</v>
      </c>
      <c r="F50" s="5"/>
      <c r="G50" s="5" t="s">
        <v>13</v>
      </c>
      <c r="H50" s="6">
        <v>13</v>
      </c>
      <c r="I50" s="6">
        <v>23</v>
      </c>
    </row>
    <row r="51" spans="1:9" ht="22.5" x14ac:dyDescent="0.25">
      <c r="A51" s="6">
        <v>44</v>
      </c>
      <c r="B51" s="2" t="s">
        <v>167</v>
      </c>
      <c r="C51" s="2" t="s">
        <v>168</v>
      </c>
      <c r="D51" s="2" t="s">
        <v>169</v>
      </c>
      <c r="E51" s="4">
        <v>2021</v>
      </c>
      <c r="F51" s="5"/>
      <c r="G51" s="5" t="s">
        <v>46</v>
      </c>
      <c r="H51" s="6">
        <v>3</v>
      </c>
      <c r="I51" s="6">
        <v>17</v>
      </c>
    </row>
    <row r="52" spans="1:9" ht="33.75" x14ac:dyDescent="0.25">
      <c r="A52" s="6">
        <v>45</v>
      </c>
      <c r="B52" s="2" t="s">
        <v>170</v>
      </c>
      <c r="C52" s="2" t="s">
        <v>171</v>
      </c>
      <c r="D52" s="2" t="s">
        <v>172</v>
      </c>
      <c r="E52" s="4">
        <v>2021</v>
      </c>
      <c r="F52" s="5" t="s">
        <v>173</v>
      </c>
      <c r="G52" s="5" t="s">
        <v>94</v>
      </c>
      <c r="H52" s="6">
        <v>161</v>
      </c>
      <c r="I52" s="6">
        <v>172</v>
      </c>
    </row>
    <row r="53" spans="1:9" ht="33.75" x14ac:dyDescent="0.25">
      <c r="A53" s="6">
        <v>46</v>
      </c>
      <c r="B53" s="2" t="s">
        <v>174</v>
      </c>
      <c r="C53" s="2" t="s">
        <v>175</v>
      </c>
      <c r="D53" s="2" t="s">
        <v>176</v>
      </c>
      <c r="E53" s="4">
        <v>2021</v>
      </c>
      <c r="F53" s="5"/>
      <c r="G53" s="5" t="s">
        <v>177</v>
      </c>
      <c r="H53" s="6">
        <v>61</v>
      </c>
      <c r="I53" s="6">
        <v>72</v>
      </c>
    </row>
    <row r="54" spans="1:9" ht="22.5" x14ac:dyDescent="0.25">
      <c r="A54" s="6">
        <v>47</v>
      </c>
      <c r="B54" s="2" t="s">
        <v>178</v>
      </c>
      <c r="C54" s="2" t="s">
        <v>179</v>
      </c>
      <c r="D54" s="2" t="s">
        <v>180</v>
      </c>
      <c r="E54" s="4">
        <v>2021</v>
      </c>
      <c r="F54" s="5" t="s">
        <v>181</v>
      </c>
      <c r="G54" s="5" t="s">
        <v>84</v>
      </c>
      <c r="H54" s="6">
        <v>76</v>
      </c>
      <c r="I54" s="6">
        <v>81</v>
      </c>
    </row>
    <row r="55" spans="1:9" ht="33.75" x14ac:dyDescent="0.25">
      <c r="A55" s="6">
        <v>48</v>
      </c>
      <c r="B55" s="2" t="s">
        <v>182</v>
      </c>
      <c r="C55" s="2" t="s">
        <v>183</v>
      </c>
      <c r="D55" s="2" t="s">
        <v>180</v>
      </c>
      <c r="E55" s="4">
        <v>2021</v>
      </c>
      <c r="F55" s="5" t="s">
        <v>181</v>
      </c>
      <c r="G55" s="5" t="s">
        <v>84</v>
      </c>
      <c r="H55" s="6">
        <v>12</v>
      </c>
      <c r="I55" s="6">
        <v>23</v>
      </c>
    </row>
    <row r="56" spans="1:9" ht="33.75" x14ac:dyDescent="0.25">
      <c r="A56" s="6">
        <v>49</v>
      </c>
      <c r="B56" s="2" t="s">
        <v>184</v>
      </c>
      <c r="C56" s="2" t="s">
        <v>185</v>
      </c>
      <c r="D56" s="2" t="s">
        <v>186</v>
      </c>
      <c r="E56" s="4">
        <v>2021</v>
      </c>
      <c r="F56" s="5"/>
      <c r="G56" s="5" t="s">
        <v>187</v>
      </c>
      <c r="H56" s="6">
        <v>10</v>
      </c>
      <c r="I56" s="6">
        <v>23</v>
      </c>
    </row>
    <row r="57" spans="1:9" ht="33.75" x14ac:dyDescent="0.25">
      <c r="A57" s="6">
        <v>50</v>
      </c>
      <c r="B57" s="2" t="s">
        <v>188</v>
      </c>
      <c r="C57" s="2" t="s">
        <v>189</v>
      </c>
      <c r="D57" s="2" t="s">
        <v>190</v>
      </c>
      <c r="E57" s="4">
        <v>2021</v>
      </c>
      <c r="F57" s="5" t="s">
        <v>84</v>
      </c>
      <c r="G57" s="5" t="s">
        <v>147</v>
      </c>
      <c r="H57" s="6">
        <v>113</v>
      </c>
      <c r="I57" s="6">
        <v>120</v>
      </c>
    </row>
    <row r="58" spans="1:9" ht="56.25" x14ac:dyDescent="0.25">
      <c r="A58" s="6">
        <v>51</v>
      </c>
      <c r="B58" s="2" t="s">
        <v>191</v>
      </c>
      <c r="C58" s="2" t="s">
        <v>192</v>
      </c>
      <c r="D58" s="2" t="s">
        <v>190</v>
      </c>
      <c r="E58" s="4">
        <v>2021</v>
      </c>
      <c r="F58" s="5" t="s">
        <v>193</v>
      </c>
      <c r="G58" s="5" t="s">
        <v>147</v>
      </c>
      <c r="H58" s="6">
        <v>183</v>
      </c>
      <c r="I58" s="6">
        <v>190</v>
      </c>
    </row>
    <row r="59" spans="1:9" ht="33.75" x14ac:dyDescent="0.25">
      <c r="A59" s="6">
        <v>52</v>
      </c>
      <c r="B59" s="2" t="s">
        <v>194</v>
      </c>
      <c r="C59" s="2" t="s">
        <v>195</v>
      </c>
      <c r="D59" s="2" t="s">
        <v>196</v>
      </c>
      <c r="E59" s="4">
        <v>2021</v>
      </c>
      <c r="F59" s="5" t="s">
        <v>197</v>
      </c>
      <c r="G59" s="5" t="s">
        <v>84</v>
      </c>
      <c r="H59" s="6">
        <v>55</v>
      </c>
      <c r="I59" s="6">
        <v>80</v>
      </c>
    </row>
    <row r="60" spans="1:9" ht="22.5" x14ac:dyDescent="0.25">
      <c r="A60" s="6">
        <v>53</v>
      </c>
      <c r="B60" s="2" t="s">
        <v>194</v>
      </c>
      <c r="C60" s="2" t="s">
        <v>198</v>
      </c>
      <c r="D60" s="2" t="s">
        <v>199</v>
      </c>
      <c r="E60" s="4">
        <v>2021</v>
      </c>
      <c r="F60" s="5"/>
      <c r="G60" s="5" t="s">
        <v>84</v>
      </c>
      <c r="H60" s="6">
        <v>3</v>
      </c>
      <c r="I60" s="6">
        <v>16</v>
      </c>
    </row>
    <row r="61" spans="1:9" ht="33.75" x14ac:dyDescent="0.25">
      <c r="A61" s="6">
        <v>54</v>
      </c>
      <c r="B61" s="2" t="s">
        <v>1339</v>
      </c>
      <c r="C61" s="2" t="s">
        <v>200</v>
      </c>
      <c r="D61" s="2" t="s">
        <v>201</v>
      </c>
      <c r="E61" s="4">
        <v>2021</v>
      </c>
      <c r="F61" s="5"/>
      <c r="G61" s="5" t="s">
        <v>94</v>
      </c>
      <c r="H61" s="6">
        <v>137</v>
      </c>
      <c r="I61" s="6">
        <v>145</v>
      </c>
    </row>
    <row r="62" spans="1:9" ht="33.75" x14ac:dyDescent="0.25">
      <c r="A62" s="6">
        <v>55</v>
      </c>
      <c r="B62" s="2" t="s">
        <v>202</v>
      </c>
      <c r="C62" s="2" t="s">
        <v>203</v>
      </c>
      <c r="D62" s="2" t="s">
        <v>169</v>
      </c>
      <c r="E62" s="4">
        <v>2021</v>
      </c>
      <c r="F62" s="5"/>
      <c r="G62" s="5" t="s">
        <v>55</v>
      </c>
      <c r="H62" s="6">
        <v>3</v>
      </c>
      <c r="I62" s="6">
        <v>16</v>
      </c>
    </row>
    <row r="63" spans="1:9" ht="45" x14ac:dyDescent="0.25">
      <c r="A63" s="6">
        <v>56</v>
      </c>
      <c r="B63" s="2" t="s">
        <v>204</v>
      </c>
      <c r="C63" s="2" t="s">
        <v>205</v>
      </c>
      <c r="D63" s="2" t="s">
        <v>206</v>
      </c>
      <c r="E63" s="4">
        <v>2021</v>
      </c>
      <c r="F63" s="5" t="s">
        <v>74</v>
      </c>
      <c r="G63" s="5" t="s">
        <v>19</v>
      </c>
      <c r="H63" s="6">
        <v>335</v>
      </c>
      <c r="I63" s="6">
        <v>346</v>
      </c>
    </row>
    <row r="64" spans="1:9" x14ac:dyDescent="0.25">
      <c r="A64" s="8" t="s">
        <v>207</v>
      </c>
      <c r="B64" s="8"/>
      <c r="C64" s="8"/>
      <c r="D64" s="8"/>
      <c r="E64" s="8"/>
      <c r="F64" s="8"/>
      <c r="G64" s="8"/>
      <c r="H64" s="8"/>
      <c r="I64" s="8"/>
    </row>
    <row r="65" spans="1:9" ht="22.5" x14ac:dyDescent="0.25">
      <c r="A65" s="6">
        <v>57</v>
      </c>
      <c r="B65" s="2" t="s">
        <v>208</v>
      </c>
      <c r="C65" s="2" t="s">
        <v>209</v>
      </c>
      <c r="D65" s="2" t="s">
        <v>210</v>
      </c>
      <c r="E65" s="4">
        <v>2021</v>
      </c>
      <c r="F65" s="5"/>
      <c r="G65" s="5" t="s">
        <v>143</v>
      </c>
      <c r="H65" s="6">
        <v>47</v>
      </c>
      <c r="I65" s="6">
        <v>51</v>
      </c>
    </row>
    <row r="66" spans="1:9" ht="22.5" x14ac:dyDescent="0.25">
      <c r="A66" s="6">
        <v>58</v>
      </c>
      <c r="B66" s="2" t="s">
        <v>208</v>
      </c>
      <c r="C66" s="2" t="s">
        <v>211</v>
      </c>
      <c r="D66" s="2" t="s">
        <v>212</v>
      </c>
      <c r="E66" s="4">
        <v>2021</v>
      </c>
      <c r="F66" s="5" t="s">
        <v>151</v>
      </c>
      <c r="G66" s="5" t="s">
        <v>213</v>
      </c>
      <c r="H66" s="6">
        <v>96</v>
      </c>
      <c r="I66" s="6">
        <v>103</v>
      </c>
    </row>
    <row r="67" spans="1:9" ht="33.75" x14ac:dyDescent="0.25">
      <c r="A67" s="6">
        <v>59</v>
      </c>
      <c r="B67" s="2" t="s">
        <v>214</v>
      </c>
      <c r="C67" s="2" t="s">
        <v>215</v>
      </c>
      <c r="D67" s="2" t="s">
        <v>210</v>
      </c>
      <c r="E67" s="4">
        <v>2021</v>
      </c>
      <c r="F67" s="5"/>
      <c r="G67" s="5" t="s">
        <v>13</v>
      </c>
      <c r="H67" s="6">
        <v>7</v>
      </c>
      <c r="I67" s="6">
        <v>14</v>
      </c>
    </row>
    <row r="68" spans="1:9" ht="33.75" x14ac:dyDescent="0.25">
      <c r="A68" s="6">
        <v>60</v>
      </c>
      <c r="B68" s="2" t="s">
        <v>216</v>
      </c>
      <c r="C68" s="2" t="s">
        <v>217</v>
      </c>
      <c r="D68" s="2" t="s">
        <v>212</v>
      </c>
      <c r="E68" s="4">
        <v>2021</v>
      </c>
      <c r="F68" s="5" t="s">
        <v>151</v>
      </c>
      <c r="G68" s="5" t="s">
        <v>218</v>
      </c>
      <c r="H68" s="6">
        <v>92</v>
      </c>
      <c r="I68" s="6">
        <v>100</v>
      </c>
    </row>
    <row r="69" spans="1:9" ht="33.75" x14ac:dyDescent="0.25">
      <c r="A69" s="6">
        <v>61</v>
      </c>
      <c r="B69" s="2" t="s">
        <v>219</v>
      </c>
      <c r="C69" s="2" t="s">
        <v>220</v>
      </c>
      <c r="D69" s="2" t="s">
        <v>221</v>
      </c>
      <c r="E69" s="4">
        <v>2021</v>
      </c>
      <c r="F69" s="5"/>
      <c r="G69" s="5" t="s">
        <v>222</v>
      </c>
      <c r="H69" s="6">
        <v>22</v>
      </c>
      <c r="I69" s="6">
        <v>25</v>
      </c>
    </row>
    <row r="70" spans="1:9" ht="45" x14ac:dyDescent="0.25">
      <c r="A70" s="6">
        <v>62</v>
      </c>
      <c r="B70" s="2" t="s">
        <v>219</v>
      </c>
      <c r="C70" s="2" t="s">
        <v>223</v>
      </c>
      <c r="D70" s="2" t="s">
        <v>224</v>
      </c>
      <c r="E70" s="4">
        <v>2021</v>
      </c>
      <c r="F70" s="5"/>
      <c r="G70" s="5" t="s">
        <v>225</v>
      </c>
      <c r="H70" s="6">
        <v>3</v>
      </c>
      <c r="I70" s="6">
        <v>7</v>
      </c>
    </row>
    <row r="71" spans="1:9" ht="22.5" x14ac:dyDescent="0.25">
      <c r="A71" s="6">
        <v>63</v>
      </c>
      <c r="B71" s="2" t="s">
        <v>219</v>
      </c>
      <c r="C71" s="2" t="s">
        <v>226</v>
      </c>
      <c r="D71" s="2" t="s">
        <v>227</v>
      </c>
      <c r="E71" s="4">
        <v>2021</v>
      </c>
      <c r="F71" s="5"/>
      <c r="G71" s="5" t="s">
        <v>228</v>
      </c>
      <c r="H71" s="6">
        <v>158</v>
      </c>
      <c r="I71" s="6">
        <v>164</v>
      </c>
    </row>
    <row r="72" spans="1:9" ht="22.5" x14ac:dyDescent="0.25">
      <c r="A72" s="6">
        <v>64</v>
      </c>
      <c r="B72" s="2" t="s">
        <v>229</v>
      </c>
      <c r="C72" s="2" t="s">
        <v>230</v>
      </c>
      <c r="D72" s="2" t="s">
        <v>231</v>
      </c>
      <c r="E72" s="4">
        <v>2021</v>
      </c>
      <c r="F72" s="5" t="s">
        <v>13</v>
      </c>
      <c r="G72" s="5" t="s">
        <v>13</v>
      </c>
      <c r="H72" s="6">
        <v>103</v>
      </c>
      <c r="I72" s="6">
        <v>115</v>
      </c>
    </row>
    <row r="73" spans="1:9" ht="22.5" x14ac:dyDescent="0.25">
      <c r="A73" s="6">
        <v>65</v>
      </c>
      <c r="B73" s="2" t="s">
        <v>232</v>
      </c>
      <c r="C73" s="2" t="s">
        <v>233</v>
      </c>
      <c r="D73" s="2" t="s">
        <v>231</v>
      </c>
      <c r="E73" s="4">
        <v>2021</v>
      </c>
      <c r="F73" s="5"/>
      <c r="G73" s="5" t="s">
        <v>94</v>
      </c>
      <c r="H73" s="6">
        <v>75</v>
      </c>
      <c r="I73" s="6">
        <v>92</v>
      </c>
    </row>
    <row r="74" spans="1:9" ht="22.5" x14ac:dyDescent="0.25">
      <c r="A74" s="6">
        <v>66</v>
      </c>
      <c r="B74" s="2" t="s">
        <v>232</v>
      </c>
      <c r="C74" s="2" t="s">
        <v>234</v>
      </c>
      <c r="D74" s="2" t="s">
        <v>231</v>
      </c>
      <c r="E74" s="4">
        <v>2021</v>
      </c>
      <c r="F74" s="5"/>
      <c r="G74" s="5" t="s">
        <v>19</v>
      </c>
      <c r="H74" s="6">
        <v>66</v>
      </c>
      <c r="I74" s="6">
        <v>79</v>
      </c>
    </row>
    <row r="75" spans="1:9" ht="33.75" x14ac:dyDescent="0.25">
      <c r="A75" s="6">
        <v>67</v>
      </c>
      <c r="B75" s="2" t="s">
        <v>235</v>
      </c>
      <c r="C75" s="2" t="s">
        <v>236</v>
      </c>
      <c r="D75" s="2" t="s">
        <v>231</v>
      </c>
      <c r="E75" s="4">
        <v>2021</v>
      </c>
      <c r="F75" s="5"/>
      <c r="G75" s="5" t="s">
        <v>19</v>
      </c>
      <c r="H75" s="6">
        <v>148</v>
      </c>
      <c r="I75" s="6">
        <v>149</v>
      </c>
    </row>
    <row r="76" spans="1:9" ht="22.5" x14ac:dyDescent="0.25">
      <c r="A76" s="6">
        <v>68</v>
      </c>
      <c r="B76" s="2" t="s">
        <v>235</v>
      </c>
      <c r="C76" s="2" t="s">
        <v>237</v>
      </c>
      <c r="D76" s="2" t="s">
        <v>231</v>
      </c>
      <c r="E76" s="4">
        <v>2021</v>
      </c>
      <c r="F76" s="5"/>
      <c r="G76" s="5" t="s">
        <v>94</v>
      </c>
      <c r="H76" s="6">
        <v>92</v>
      </c>
      <c r="I76" s="6">
        <v>105</v>
      </c>
    </row>
    <row r="77" spans="1:9" ht="22.5" x14ac:dyDescent="0.25">
      <c r="A77" s="6">
        <v>69</v>
      </c>
      <c r="B77" s="2" t="s">
        <v>235</v>
      </c>
      <c r="C77" s="2" t="s">
        <v>238</v>
      </c>
      <c r="D77" s="2" t="s">
        <v>231</v>
      </c>
      <c r="E77" s="4">
        <v>2021</v>
      </c>
      <c r="F77" s="5"/>
      <c r="G77" s="5" t="s">
        <v>13</v>
      </c>
      <c r="H77" s="6">
        <v>93</v>
      </c>
      <c r="I77" s="6">
        <v>102</v>
      </c>
    </row>
    <row r="78" spans="1:9" ht="22.5" x14ac:dyDescent="0.25">
      <c r="A78" s="6">
        <v>70</v>
      </c>
      <c r="B78" s="2" t="s">
        <v>239</v>
      </c>
      <c r="C78" s="2" t="s">
        <v>240</v>
      </c>
      <c r="D78" s="2" t="s">
        <v>241</v>
      </c>
      <c r="E78" s="4">
        <v>2021</v>
      </c>
      <c r="F78" s="5" t="s">
        <v>13</v>
      </c>
      <c r="G78" s="5" t="s">
        <v>84</v>
      </c>
      <c r="H78" s="6">
        <v>16</v>
      </c>
      <c r="I78" s="6">
        <v>18</v>
      </c>
    </row>
    <row r="79" spans="1:9" ht="22.5" x14ac:dyDescent="0.25">
      <c r="A79" s="6">
        <v>71</v>
      </c>
      <c r="B79" s="2" t="s">
        <v>239</v>
      </c>
      <c r="C79" s="2" t="s">
        <v>242</v>
      </c>
      <c r="D79" s="2" t="s">
        <v>241</v>
      </c>
      <c r="E79" s="4">
        <v>2021</v>
      </c>
      <c r="F79" s="5" t="s">
        <v>13</v>
      </c>
      <c r="G79" s="5" t="s">
        <v>13</v>
      </c>
      <c r="H79" s="6">
        <v>22</v>
      </c>
      <c r="I79" s="6">
        <v>24</v>
      </c>
    </row>
    <row r="80" spans="1:9" ht="22.5" x14ac:dyDescent="0.25">
      <c r="A80" s="6">
        <v>72</v>
      </c>
      <c r="B80" s="2" t="s">
        <v>243</v>
      </c>
      <c r="C80" s="2" t="s">
        <v>244</v>
      </c>
      <c r="D80" s="2" t="s">
        <v>245</v>
      </c>
      <c r="E80" s="4">
        <v>2021</v>
      </c>
      <c r="F80" s="5"/>
      <c r="G80" s="5" t="s">
        <v>19</v>
      </c>
      <c r="H80" s="6">
        <v>95</v>
      </c>
      <c r="I80" s="6">
        <v>114</v>
      </c>
    </row>
    <row r="81" spans="1:9" ht="22.5" x14ac:dyDescent="0.25">
      <c r="A81" s="6">
        <v>73</v>
      </c>
      <c r="B81" s="2" t="s">
        <v>243</v>
      </c>
      <c r="C81" s="2" t="s">
        <v>246</v>
      </c>
      <c r="D81" s="2" t="s">
        <v>231</v>
      </c>
      <c r="E81" s="4">
        <v>2021</v>
      </c>
      <c r="F81" s="5"/>
      <c r="G81" s="5" t="s">
        <v>94</v>
      </c>
      <c r="H81" s="6">
        <v>114</v>
      </c>
      <c r="I81" s="6">
        <v>128</v>
      </c>
    </row>
    <row r="82" spans="1:9" ht="33.75" x14ac:dyDescent="0.25">
      <c r="A82" s="6">
        <v>74</v>
      </c>
      <c r="B82" s="2" t="s">
        <v>247</v>
      </c>
      <c r="C82" s="2" t="s">
        <v>248</v>
      </c>
      <c r="D82" s="2" t="s">
        <v>249</v>
      </c>
      <c r="E82" s="4">
        <v>2021</v>
      </c>
      <c r="F82" s="5"/>
      <c r="G82" s="5" t="s">
        <v>250</v>
      </c>
      <c r="H82" s="6">
        <v>105</v>
      </c>
      <c r="I82" s="6">
        <v>109</v>
      </c>
    </row>
    <row r="83" spans="1:9" ht="33.75" x14ac:dyDescent="0.25">
      <c r="A83" s="6">
        <v>75</v>
      </c>
      <c r="B83" s="2" t="s">
        <v>251</v>
      </c>
      <c r="C83" s="2" t="s">
        <v>252</v>
      </c>
      <c r="D83" s="2" t="s">
        <v>253</v>
      </c>
      <c r="E83" s="4">
        <v>2021</v>
      </c>
      <c r="F83" s="5"/>
      <c r="G83" s="5" t="s">
        <v>254</v>
      </c>
      <c r="H83" s="6">
        <v>70</v>
      </c>
      <c r="I83" s="6">
        <v>76</v>
      </c>
    </row>
    <row r="84" spans="1:9" x14ac:dyDescent="0.25">
      <c r="A84" s="6">
        <v>76</v>
      </c>
      <c r="B84" s="2" t="s">
        <v>255</v>
      </c>
      <c r="C84" s="2" t="s">
        <v>256</v>
      </c>
      <c r="D84" s="2" t="s">
        <v>231</v>
      </c>
      <c r="E84" s="4">
        <v>2021</v>
      </c>
      <c r="F84" s="5"/>
      <c r="G84" s="5" t="s">
        <v>84</v>
      </c>
      <c r="H84" s="6">
        <v>87</v>
      </c>
      <c r="I84" s="6">
        <v>92</v>
      </c>
    </row>
    <row r="85" spans="1:9" ht="33.75" x14ac:dyDescent="0.25">
      <c r="A85" s="6">
        <v>77</v>
      </c>
      <c r="B85" s="2" t="s">
        <v>255</v>
      </c>
      <c r="C85" s="2" t="s">
        <v>257</v>
      </c>
      <c r="D85" s="2" t="s">
        <v>231</v>
      </c>
      <c r="E85" s="4">
        <v>2021</v>
      </c>
      <c r="F85" s="5"/>
      <c r="G85" s="5" t="s">
        <v>94</v>
      </c>
      <c r="H85" s="6">
        <v>129</v>
      </c>
      <c r="I85" s="6">
        <v>135</v>
      </c>
    </row>
    <row r="86" spans="1:9" x14ac:dyDescent="0.25">
      <c r="A86" s="6">
        <v>78</v>
      </c>
      <c r="B86" s="2" t="s">
        <v>255</v>
      </c>
      <c r="C86" s="2" t="s">
        <v>258</v>
      </c>
      <c r="D86" s="2" t="s">
        <v>259</v>
      </c>
      <c r="E86" s="4">
        <v>2021</v>
      </c>
      <c r="F86" s="5" t="s">
        <v>134</v>
      </c>
      <c r="G86" s="5" t="s">
        <v>151</v>
      </c>
      <c r="H86" s="6">
        <v>50</v>
      </c>
      <c r="I86" s="6">
        <v>58</v>
      </c>
    </row>
    <row r="87" spans="1:9" ht="22.5" x14ac:dyDescent="0.25">
      <c r="A87" s="6">
        <v>79</v>
      </c>
      <c r="B87" s="2" t="s">
        <v>260</v>
      </c>
      <c r="C87" s="2" t="s">
        <v>261</v>
      </c>
      <c r="D87" s="2" t="s">
        <v>262</v>
      </c>
      <c r="E87" s="4">
        <v>2021</v>
      </c>
      <c r="F87" s="5"/>
      <c r="G87" s="5" t="s">
        <v>94</v>
      </c>
      <c r="H87" s="6">
        <v>48</v>
      </c>
      <c r="I87" s="6">
        <v>62</v>
      </c>
    </row>
    <row r="88" spans="1:9" ht="45" x14ac:dyDescent="0.25">
      <c r="A88" s="6">
        <v>80</v>
      </c>
      <c r="B88" s="2" t="s">
        <v>260</v>
      </c>
      <c r="C88" s="2" t="s">
        <v>263</v>
      </c>
      <c r="D88" s="2" t="s">
        <v>264</v>
      </c>
      <c r="E88" s="4">
        <v>2021</v>
      </c>
      <c r="F88" s="5"/>
      <c r="G88" s="5" t="s">
        <v>84</v>
      </c>
      <c r="H88" s="6">
        <v>133</v>
      </c>
      <c r="I88" s="6">
        <v>142</v>
      </c>
    </row>
    <row r="89" spans="1:9" x14ac:dyDescent="0.25">
      <c r="A89" s="6">
        <v>81</v>
      </c>
      <c r="B89" s="2" t="s">
        <v>1328</v>
      </c>
      <c r="C89" s="2" t="s">
        <v>265</v>
      </c>
      <c r="D89" s="2" t="s">
        <v>266</v>
      </c>
      <c r="E89" s="4">
        <v>2021</v>
      </c>
      <c r="F89" s="5"/>
      <c r="G89" s="5" t="s">
        <v>267</v>
      </c>
      <c r="H89" s="6">
        <v>110</v>
      </c>
      <c r="I89" s="6">
        <v>119</v>
      </c>
    </row>
    <row r="90" spans="1:9" x14ac:dyDescent="0.25">
      <c r="A90" s="8" t="s">
        <v>268</v>
      </c>
      <c r="B90" s="8"/>
      <c r="C90" s="8"/>
      <c r="D90" s="8"/>
      <c r="E90" s="8"/>
      <c r="F90" s="8"/>
      <c r="G90" s="8"/>
      <c r="H90" s="8"/>
      <c r="I90" s="8"/>
    </row>
    <row r="91" spans="1:9" ht="22.5" x14ac:dyDescent="0.25">
      <c r="A91" s="6">
        <v>82</v>
      </c>
      <c r="B91" s="2" t="s">
        <v>269</v>
      </c>
      <c r="C91" s="2" t="s">
        <v>270</v>
      </c>
      <c r="D91" s="2" t="s">
        <v>271</v>
      </c>
      <c r="E91" s="4">
        <v>2021</v>
      </c>
      <c r="F91" s="5"/>
      <c r="G91" s="5" t="s">
        <v>84</v>
      </c>
      <c r="H91" s="6">
        <v>31</v>
      </c>
      <c r="I91" s="6">
        <v>49</v>
      </c>
    </row>
    <row r="92" spans="1:9" ht="22.5" x14ac:dyDescent="0.25">
      <c r="A92" s="6">
        <v>83</v>
      </c>
      <c r="B92" s="2" t="s">
        <v>272</v>
      </c>
      <c r="C92" s="2" t="s">
        <v>273</v>
      </c>
      <c r="D92" s="2" t="s">
        <v>274</v>
      </c>
      <c r="E92" s="4">
        <v>2021</v>
      </c>
      <c r="F92" s="5"/>
      <c r="G92" s="5" t="s">
        <v>275</v>
      </c>
      <c r="H92" s="6">
        <v>171</v>
      </c>
      <c r="I92" s="6">
        <v>175</v>
      </c>
    </row>
    <row r="93" spans="1:9" ht="33.75" x14ac:dyDescent="0.25">
      <c r="A93" s="6">
        <v>84</v>
      </c>
      <c r="B93" s="2" t="s">
        <v>276</v>
      </c>
      <c r="C93" s="2" t="s">
        <v>277</v>
      </c>
      <c r="D93" s="2" t="s">
        <v>278</v>
      </c>
      <c r="E93" s="4">
        <v>2021</v>
      </c>
      <c r="F93" s="5" t="s">
        <v>279</v>
      </c>
      <c r="G93" s="5" t="s">
        <v>13</v>
      </c>
      <c r="H93" s="6">
        <v>76</v>
      </c>
      <c r="I93" s="6">
        <v>80</v>
      </c>
    </row>
    <row r="94" spans="1:9" ht="22.5" x14ac:dyDescent="0.25">
      <c r="A94" s="6">
        <v>85</v>
      </c>
      <c r="B94" s="2" t="s">
        <v>280</v>
      </c>
      <c r="C94" s="2" t="s">
        <v>281</v>
      </c>
      <c r="D94" s="2" t="s">
        <v>282</v>
      </c>
      <c r="E94" s="4">
        <v>2021</v>
      </c>
      <c r="F94" s="5" t="s">
        <v>283</v>
      </c>
      <c r="G94" s="5" t="s">
        <v>284</v>
      </c>
      <c r="H94" s="6">
        <v>36</v>
      </c>
      <c r="I94" s="6">
        <v>42</v>
      </c>
    </row>
    <row r="95" spans="1:9" ht="33.75" x14ac:dyDescent="0.25">
      <c r="A95" s="6">
        <v>86</v>
      </c>
      <c r="B95" s="2" t="s">
        <v>280</v>
      </c>
      <c r="C95" s="2" t="s">
        <v>285</v>
      </c>
      <c r="D95" s="2" t="s">
        <v>286</v>
      </c>
      <c r="E95" s="4">
        <v>2021</v>
      </c>
      <c r="F95" s="5"/>
      <c r="G95" s="5" t="s">
        <v>287</v>
      </c>
      <c r="H95" s="6">
        <v>276</v>
      </c>
      <c r="I95" s="6">
        <v>295</v>
      </c>
    </row>
    <row r="96" spans="1:9" ht="45" x14ac:dyDescent="0.25">
      <c r="A96" s="6">
        <v>87</v>
      </c>
      <c r="B96" s="2" t="s">
        <v>288</v>
      </c>
      <c r="C96" s="2" t="s">
        <v>289</v>
      </c>
      <c r="D96" s="2" t="s">
        <v>290</v>
      </c>
      <c r="E96" s="4">
        <v>2021</v>
      </c>
      <c r="F96" s="5"/>
      <c r="G96" s="5" t="s">
        <v>84</v>
      </c>
      <c r="H96" s="6">
        <v>164</v>
      </c>
      <c r="I96" s="6">
        <v>168</v>
      </c>
    </row>
    <row r="97" spans="1:9" ht="22.5" x14ac:dyDescent="0.25">
      <c r="A97" s="6">
        <v>88</v>
      </c>
      <c r="B97" s="2" t="s">
        <v>291</v>
      </c>
      <c r="C97" s="2" t="s">
        <v>292</v>
      </c>
      <c r="D97" s="2" t="s">
        <v>293</v>
      </c>
      <c r="E97" s="4">
        <v>2021</v>
      </c>
      <c r="F97" s="5" t="s">
        <v>294</v>
      </c>
      <c r="G97" s="5" t="s">
        <v>19</v>
      </c>
      <c r="H97" s="6">
        <v>208</v>
      </c>
      <c r="I97" s="6">
        <v>218</v>
      </c>
    </row>
    <row r="98" spans="1:9" ht="33.75" x14ac:dyDescent="0.25">
      <c r="A98" s="6">
        <v>89</v>
      </c>
      <c r="B98" s="2" t="s">
        <v>295</v>
      </c>
      <c r="C98" s="2" t="s">
        <v>296</v>
      </c>
      <c r="D98" s="2" t="s">
        <v>297</v>
      </c>
      <c r="E98" s="4">
        <v>2021</v>
      </c>
      <c r="F98" s="5" t="s">
        <v>46</v>
      </c>
      <c r="G98" s="5" t="s">
        <v>298</v>
      </c>
      <c r="H98" s="6">
        <v>56</v>
      </c>
      <c r="I98" s="6">
        <v>66</v>
      </c>
    </row>
    <row r="99" spans="1:9" ht="22.5" x14ac:dyDescent="0.25">
      <c r="A99" s="6">
        <v>90</v>
      </c>
      <c r="B99" s="2" t="s">
        <v>299</v>
      </c>
      <c r="C99" s="2" t="s">
        <v>300</v>
      </c>
      <c r="D99" s="2" t="s">
        <v>301</v>
      </c>
      <c r="E99" s="4">
        <v>2021</v>
      </c>
      <c r="F99" s="5" t="s">
        <v>302</v>
      </c>
      <c r="G99" s="5" t="s">
        <v>13</v>
      </c>
      <c r="H99" s="6">
        <v>165</v>
      </c>
      <c r="I99" s="6">
        <v>170</v>
      </c>
    </row>
    <row r="100" spans="1:9" ht="33.75" x14ac:dyDescent="0.25">
      <c r="A100" s="6">
        <v>91</v>
      </c>
      <c r="B100" s="2" t="s">
        <v>303</v>
      </c>
      <c r="C100" s="2" t="s">
        <v>304</v>
      </c>
      <c r="D100" s="2" t="s">
        <v>305</v>
      </c>
      <c r="E100" s="4">
        <v>2021</v>
      </c>
      <c r="F100" s="5" t="s">
        <v>275</v>
      </c>
      <c r="G100" s="5" t="s">
        <v>19</v>
      </c>
      <c r="H100" s="6">
        <v>135</v>
      </c>
      <c r="I100" s="6">
        <v>151</v>
      </c>
    </row>
    <row r="101" spans="1:9" ht="33.75" x14ac:dyDescent="0.25">
      <c r="A101" s="6">
        <v>92</v>
      </c>
      <c r="B101" s="2" t="s">
        <v>306</v>
      </c>
      <c r="C101" s="2" t="s">
        <v>307</v>
      </c>
      <c r="D101" s="2" t="s">
        <v>308</v>
      </c>
      <c r="E101" s="4">
        <v>2021</v>
      </c>
      <c r="F101" s="5"/>
      <c r="G101" s="5" t="s">
        <v>84</v>
      </c>
      <c r="H101" s="6">
        <v>42</v>
      </c>
      <c r="I101" s="6">
        <v>67</v>
      </c>
    </row>
    <row r="102" spans="1:9" ht="45" x14ac:dyDescent="0.25">
      <c r="A102" s="6">
        <v>93</v>
      </c>
      <c r="B102" s="2" t="s">
        <v>309</v>
      </c>
      <c r="C102" s="2" t="s">
        <v>310</v>
      </c>
      <c r="D102" s="2" t="s">
        <v>311</v>
      </c>
      <c r="E102" s="4">
        <v>2021</v>
      </c>
      <c r="F102" s="5" t="s">
        <v>117</v>
      </c>
      <c r="G102" s="5" t="s">
        <v>147</v>
      </c>
      <c r="H102" s="6">
        <v>58</v>
      </c>
      <c r="I102" s="6">
        <v>64</v>
      </c>
    </row>
    <row r="103" spans="1:9" ht="33.75" x14ac:dyDescent="0.25">
      <c r="A103" s="6">
        <v>94</v>
      </c>
      <c r="B103" s="2" t="s">
        <v>312</v>
      </c>
      <c r="C103" s="2" t="s">
        <v>313</v>
      </c>
      <c r="D103" s="2" t="s">
        <v>314</v>
      </c>
      <c r="E103" s="4">
        <v>2021</v>
      </c>
      <c r="F103" s="5"/>
      <c r="G103" s="5" t="s">
        <v>315</v>
      </c>
      <c r="H103" s="6">
        <v>213</v>
      </c>
      <c r="I103" s="6">
        <v>223</v>
      </c>
    </row>
    <row r="104" spans="1:9" ht="22.5" x14ac:dyDescent="0.25">
      <c r="A104" s="6">
        <v>95</v>
      </c>
      <c r="B104" s="2" t="s">
        <v>316</v>
      </c>
      <c r="C104" s="2" t="s">
        <v>317</v>
      </c>
      <c r="D104" s="2" t="s">
        <v>318</v>
      </c>
      <c r="E104" s="4">
        <v>2021</v>
      </c>
      <c r="F104" s="5" t="s">
        <v>319</v>
      </c>
      <c r="G104" s="5" t="s">
        <v>19</v>
      </c>
      <c r="H104" s="6">
        <v>558</v>
      </c>
      <c r="I104" s="6">
        <v>562</v>
      </c>
    </row>
    <row r="105" spans="1:9" ht="22.5" x14ac:dyDescent="0.25">
      <c r="A105" s="6">
        <v>96</v>
      </c>
      <c r="B105" s="2" t="s">
        <v>320</v>
      </c>
      <c r="C105" s="2" t="s">
        <v>321</v>
      </c>
      <c r="D105" s="2" t="s">
        <v>322</v>
      </c>
      <c r="E105" s="4">
        <v>2021</v>
      </c>
      <c r="F105" s="5"/>
      <c r="G105" s="5" t="s">
        <v>94</v>
      </c>
      <c r="H105" s="6">
        <v>418</v>
      </c>
      <c r="I105" s="6">
        <v>443</v>
      </c>
    </row>
    <row r="106" spans="1:9" ht="33.75" x14ac:dyDescent="0.25">
      <c r="A106" s="6">
        <v>97</v>
      </c>
      <c r="B106" s="2" t="s">
        <v>323</v>
      </c>
      <c r="C106" s="2" t="s">
        <v>324</v>
      </c>
      <c r="D106" s="2" t="s">
        <v>325</v>
      </c>
      <c r="E106" s="4">
        <v>2021</v>
      </c>
      <c r="F106" s="5"/>
      <c r="G106" s="5" t="s">
        <v>13</v>
      </c>
      <c r="H106" s="6">
        <v>103</v>
      </c>
      <c r="I106" s="6">
        <v>106</v>
      </c>
    </row>
    <row r="107" spans="1:9" ht="22.5" x14ac:dyDescent="0.25">
      <c r="A107" s="6">
        <v>98</v>
      </c>
      <c r="B107" s="2" t="s">
        <v>326</v>
      </c>
      <c r="C107" s="2" t="s">
        <v>327</v>
      </c>
      <c r="D107" s="2" t="s">
        <v>325</v>
      </c>
      <c r="E107" s="4">
        <v>2021</v>
      </c>
      <c r="F107" s="5"/>
      <c r="G107" s="5" t="s">
        <v>158</v>
      </c>
      <c r="H107" s="6">
        <v>218</v>
      </c>
      <c r="I107" s="6">
        <v>220</v>
      </c>
    </row>
    <row r="108" spans="1:9" ht="22.5" x14ac:dyDescent="0.25">
      <c r="A108" s="6">
        <v>99</v>
      </c>
      <c r="B108" s="2" t="s">
        <v>328</v>
      </c>
      <c r="C108" s="2" t="s">
        <v>329</v>
      </c>
      <c r="D108" s="2" t="s">
        <v>330</v>
      </c>
      <c r="E108" s="4">
        <v>2021</v>
      </c>
      <c r="F108" s="5" t="s">
        <v>18</v>
      </c>
      <c r="G108" s="5" t="s">
        <v>66</v>
      </c>
      <c r="H108" s="4">
        <v>1750</v>
      </c>
      <c r="I108" s="4">
        <v>1757</v>
      </c>
    </row>
    <row r="109" spans="1:9" ht="33.75" x14ac:dyDescent="0.25">
      <c r="A109" s="6">
        <v>100</v>
      </c>
      <c r="B109" s="2" t="s">
        <v>331</v>
      </c>
      <c r="C109" s="2" t="s">
        <v>332</v>
      </c>
      <c r="D109" s="2" t="s">
        <v>333</v>
      </c>
      <c r="E109" s="4">
        <v>2021</v>
      </c>
      <c r="F109" s="5"/>
      <c r="G109" s="5" t="s">
        <v>334</v>
      </c>
      <c r="H109" s="6">
        <v>203</v>
      </c>
      <c r="I109" s="6">
        <v>209</v>
      </c>
    </row>
    <row r="110" spans="1:9" ht="45" x14ac:dyDescent="0.25">
      <c r="A110" s="6">
        <v>101</v>
      </c>
      <c r="B110" s="2" t="s">
        <v>336</v>
      </c>
      <c r="C110" s="2" t="s">
        <v>337</v>
      </c>
      <c r="D110" s="2" t="s">
        <v>338</v>
      </c>
      <c r="E110" s="4">
        <v>2021</v>
      </c>
      <c r="F110" s="5" t="s">
        <v>339</v>
      </c>
      <c r="G110" s="5" t="s">
        <v>147</v>
      </c>
      <c r="H110" s="6">
        <v>275</v>
      </c>
      <c r="I110" s="6">
        <v>279</v>
      </c>
    </row>
    <row r="111" spans="1:9" ht="33.75" x14ac:dyDescent="0.25">
      <c r="A111" s="6">
        <v>102</v>
      </c>
      <c r="B111" s="2" t="s">
        <v>340</v>
      </c>
      <c r="C111" s="2" t="s">
        <v>341</v>
      </c>
      <c r="D111" s="2" t="s">
        <v>342</v>
      </c>
      <c r="E111" s="4">
        <v>2021</v>
      </c>
      <c r="F111" s="5"/>
      <c r="G111" s="5" t="s">
        <v>343</v>
      </c>
      <c r="H111" s="6">
        <v>69</v>
      </c>
      <c r="I111" s="6">
        <v>83</v>
      </c>
    </row>
    <row r="112" spans="1:9" ht="45" x14ac:dyDescent="0.25">
      <c r="A112" s="6">
        <v>103</v>
      </c>
      <c r="B112" s="2" t="s">
        <v>340</v>
      </c>
      <c r="C112" s="2" t="s">
        <v>344</v>
      </c>
      <c r="D112" s="2" t="s">
        <v>345</v>
      </c>
      <c r="E112" s="4">
        <v>2021</v>
      </c>
      <c r="F112" s="5"/>
      <c r="G112" s="5" t="s">
        <v>346</v>
      </c>
      <c r="H112" s="6">
        <v>76</v>
      </c>
      <c r="I112" s="6">
        <v>84</v>
      </c>
    </row>
    <row r="113" spans="1:9" ht="33.75" x14ac:dyDescent="0.25">
      <c r="A113" s="6">
        <v>104</v>
      </c>
      <c r="B113" s="2" t="s">
        <v>347</v>
      </c>
      <c r="C113" s="2" t="s">
        <v>348</v>
      </c>
      <c r="D113" s="2" t="s">
        <v>349</v>
      </c>
      <c r="E113" s="4">
        <v>2021</v>
      </c>
      <c r="F113" s="5"/>
      <c r="G113" s="5" t="s">
        <v>287</v>
      </c>
      <c r="H113" s="6">
        <v>112</v>
      </c>
      <c r="I113" s="6">
        <v>122</v>
      </c>
    </row>
    <row r="114" spans="1:9" ht="33.75" x14ac:dyDescent="0.25">
      <c r="A114" s="6">
        <v>105</v>
      </c>
      <c r="B114" s="2" t="s">
        <v>350</v>
      </c>
      <c r="C114" s="2" t="s">
        <v>351</v>
      </c>
      <c r="D114" s="2" t="s">
        <v>352</v>
      </c>
      <c r="E114" s="4">
        <v>2021</v>
      </c>
      <c r="F114" s="5"/>
      <c r="G114" s="5" t="s">
        <v>353</v>
      </c>
      <c r="H114" s="6">
        <v>67</v>
      </c>
      <c r="I114" s="6">
        <v>74</v>
      </c>
    </row>
    <row r="115" spans="1:9" ht="45" x14ac:dyDescent="0.25">
      <c r="A115" s="6">
        <v>106</v>
      </c>
      <c r="B115" s="2" t="s">
        <v>354</v>
      </c>
      <c r="C115" s="2" t="s">
        <v>355</v>
      </c>
      <c r="D115" s="2" t="s">
        <v>356</v>
      </c>
      <c r="E115" s="4">
        <v>2021</v>
      </c>
      <c r="F115" s="5"/>
      <c r="G115" s="5" t="s">
        <v>357</v>
      </c>
      <c r="H115" s="6">
        <v>87</v>
      </c>
      <c r="I115" s="6">
        <v>96</v>
      </c>
    </row>
    <row r="116" spans="1:9" ht="33.75" x14ac:dyDescent="0.25">
      <c r="A116" s="6">
        <v>107</v>
      </c>
      <c r="B116" s="2" t="s">
        <v>358</v>
      </c>
      <c r="C116" s="2" t="s">
        <v>359</v>
      </c>
      <c r="D116" s="2" t="s">
        <v>360</v>
      </c>
      <c r="E116" s="4">
        <v>2021</v>
      </c>
      <c r="F116" s="5"/>
      <c r="G116" s="5" t="s">
        <v>361</v>
      </c>
      <c r="H116" s="6">
        <v>118</v>
      </c>
      <c r="I116" s="6">
        <v>135</v>
      </c>
    </row>
    <row r="117" spans="1:9" ht="45" x14ac:dyDescent="0.25">
      <c r="A117" s="6">
        <v>108</v>
      </c>
      <c r="B117" s="2" t="s">
        <v>362</v>
      </c>
      <c r="C117" s="2" t="s">
        <v>363</v>
      </c>
      <c r="D117" s="2" t="s">
        <v>364</v>
      </c>
      <c r="E117" s="4">
        <v>2021</v>
      </c>
      <c r="F117" s="5" t="s">
        <v>18</v>
      </c>
      <c r="G117" s="5" t="s">
        <v>94</v>
      </c>
      <c r="H117" s="4">
        <v>3520</v>
      </c>
      <c r="I117" s="4">
        <v>3525</v>
      </c>
    </row>
    <row r="118" spans="1:9" ht="22.5" x14ac:dyDescent="0.25">
      <c r="A118" s="6">
        <v>109</v>
      </c>
      <c r="B118" s="2" t="s">
        <v>365</v>
      </c>
      <c r="C118" s="2" t="s">
        <v>366</v>
      </c>
      <c r="D118" s="2" t="s">
        <v>367</v>
      </c>
      <c r="E118" s="4">
        <v>2021</v>
      </c>
      <c r="F118" s="5"/>
      <c r="G118" s="5" t="s">
        <v>284</v>
      </c>
      <c r="H118" s="6">
        <v>343</v>
      </c>
      <c r="I118" s="6">
        <v>346</v>
      </c>
    </row>
    <row r="119" spans="1:9" ht="33.75" x14ac:dyDescent="0.25">
      <c r="A119" s="6">
        <v>110</v>
      </c>
      <c r="B119" s="2" t="s">
        <v>368</v>
      </c>
      <c r="C119" s="2" t="s">
        <v>369</v>
      </c>
      <c r="D119" s="2" t="s">
        <v>370</v>
      </c>
      <c r="E119" s="4">
        <v>2021</v>
      </c>
      <c r="F119" s="5" t="s">
        <v>13</v>
      </c>
      <c r="G119" s="5" t="s">
        <v>13</v>
      </c>
      <c r="H119" s="6">
        <v>132</v>
      </c>
      <c r="I119" s="6">
        <v>148</v>
      </c>
    </row>
    <row r="120" spans="1:9" ht="22.5" x14ac:dyDescent="0.25">
      <c r="A120" s="6">
        <v>111</v>
      </c>
      <c r="B120" s="2" t="s">
        <v>371</v>
      </c>
      <c r="C120" s="2" t="s">
        <v>372</v>
      </c>
      <c r="D120" s="2" t="s">
        <v>373</v>
      </c>
      <c r="E120" s="4">
        <v>2021</v>
      </c>
      <c r="F120" s="5"/>
      <c r="G120" s="5" t="s">
        <v>19</v>
      </c>
      <c r="H120" s="6">
        <v>197</v>
      </c>
      <c r="I120" s="6">
        <v>203</v>
      </c>
    </row>
    <row r="121" spans="1:9" ht="22.5" x14ac:dyDescent="0.25">
      <c r="A121" s="6">
        <v>112</v>
      </c>
      <c r="B121" s="2" t="s">
        <v>374</v>
      </c>
      <c r="C121" s="2" t="s">
        <v>375</v>
      </c>
      <c r="D121" s="2" t="s">
        <v>376</v>
      </c>
      <c r="E121" s="4">
        <v>2021</v>
      </c>
      <c r="F121" s="5" t="s">
        <v>377</v>
      </c>
      <c r="G121" s="5" t="s">
        <v>378</v>
      </c>
      <c r="H121" s="6">
        <v>160</v>
      </c>
      <c r="I121" s="6">
        <v>166</v>
      </c>
    </row>
    <row r="122" spans="1:9" ht="45" x14ac:dyDescent="0.25">
      <c r="A122" s="6">
        <v>113</v>
      </c>
      <c r="B122" s="2" t="s">
        <v>379</v>
      </c>
      <c r="C122" s="2" t="s">
        <v>380</v>
      </c>
      <c r="D122" s="2" t="s">
        <v>381</v>
      </c>
      <c r="E122" s="4">
        <v>2021</v>
      </c>
      <c r="F122" s="5" t="s">
        <v>382</v>
      </c>
      <c r="G122" s="5" t="s">
        <v>383</v>
      </c>
      <c r="H122" s="6">
        <v>65</v>
      </c>
      <c r="I122" s="6">
        <v>70</v>
      </c>
    </row>
    <row r="123" spans="1:9" ht="22.5" x14ac:dyDescent="0.25">
      <c r="A123" s="6">
        <v>114</v>
      </c>
      <c r="B123" s="2" t="s">
        <v>384</v>
      </c>
      <c r="C123" s="2" t="s">
        <v>385</v>
      </c>
      <c r="D123" s="2" t="s">
        <v>318</v>
      </c>
      <c r="E123" s="4">
        <v>2021</v>
      </c>
      <c r="F123" s="5"/>
      <c r="G123" s="5" t="s">
        <v>386</v>
      </c>
      <c r="H123" s="6">
        <v>161</v>
      </c>
      <c r="I123" s="6">
        <v>167</v>
      </c>
    </row>
    <row r="124" spans="1:9" ht="33.75" x14ac:dyDescent="0.25">
      <c r="A124" s="6">
        <v>115</v>
      </c>
      <c r="B124" s="2" t="s">
        <v>328</v>
      </c>
      <c r="C124" s="2" t="s">
        <v>387</v>
      </c>
      <c r="D124" s="2" t="s">
        <v>388</v>
      </c>
      <c r="E124" s="4">
        <v>2021</v>
      </c>
      <c r="F124" s="5"/>
      <c r="G124" s="5" t="s">
        <v>13</v>
      </c>
      <c r="H124" s="6">
        <v>29</v>
      </c>
      <c r="I124" s="6">
        <v>47</v>
      </c>
    </row>
    <row r="125" spans="1:9" ht="33.75" x14ac:dyDescent="0.25">
      <c r="A125" s="6">
        <v>116</v>
      </c>
      <c r="B125" s="2" t="s">
        <v>389</v>
      </c>
      <c r="C125" s="2" t="s">
        <v>390</v>
      </c>
      <c r="D125" s="2" t="s">
        <v>391</v>
      </c>
      <c r="E125" s="4">
        <v>2021</v>
      </c>
      <c r="F125" s="5" t="s">
        <v>392</v>
      </c>
      <c r="G125" s="5" t="s">
        <v>393</v>
      </c>
      <c r="H125" s="6">
        <v>89</v>
      </c>
      <c r="I125" s="6">
        <v>102</v>
      </c>
    </row>
    <row r="126" spans="1:9" ht="22.5" x14ac:dyDescent="0.25">
      <c r="A126" s="6">
        <v>117</v>
      </c>
      <c r="B126" s="2" t="s">
        <v>394</v>
      </c>
      <c r="C126" s="2" t="s">
        <v>395</v>
      </c>
      <c r="D126" s="2" t="s">
        <v>396</v>
      </c>
      <c r="E126" s="4">
        <v>2021</v>
      </c>
      <c r="F126" s="5"/>
      <c r="G126" s="5" t="s">
        <v>84</v>
      </c>
      <c r="H126" s="6">
        <v>103</v>
      </c>
      <c r="I126" s="6">
        <v>109</v>
      </c>
    </row>
    <row r="127" spans="1:9" ht="45" x14ac:dyDescent="0.25">
      <c r="A127" s="6">
        <v>118</v>
      </c>
      <c r="B127" s="2" t="s">
        <v>397</v>
      </c>
      <c r="C127" s="2" t="s">
        <v>398</v>
      </c>
      <c r="D127" s="2" t="s">
        <v>399</v>
      </c>
      <c r="E127" s="4">
        <v>2021</v>
      </c>
      <c r="F127" s="5" t="s">
        <v>158</v>
      </c>
      <c r="G127" s="5" t="s">
        <v>94</v>
      </c>
      <c r="H127" s="6">
        <v>649</v>
      </c>
      <c r="I127" s="6">
        <v>665</v>
      </c>
    </row>
    <row r="128" spans="1:9" ht="33.75" x14ac:dyDescent="0.25">
      <c r="A128" s="6">
        <v>119</v>
      </c>
      <c r="B128" s="2" t="s">
        <v>400</v>
      </c>
      <c r="C128" s="2" t="s">
        <v>401</v>
      </c>
      <c r="D128" s="2" t="s">
        <v>402</v>
      </c>
      <c r="E128" s="4">
        <v>2021</v>
      </c>
      <c r="F128" s="5" t="s">
        <v>403</v>
      </c>
      <c r="G128" s="5" t="s">
        <v>84</v>
      </c>
      <c r="H128" s="6">
        <v>188</v>
      </c>
      <c r="I128" s="6">
        <v>202</v>
      </c>
    </row>
    <row r="129" spans="1:15" x14ac:dyDescent="0.25">
      <c r="A129" s="8" t="s">
        <v>404</v>
      </c>
      <c r="B129" s="8"/>
      <c r="C129" s="8"/>
      <c r="D129" s="8"/>
      <c r="E129" s="8"/>
      <c r="F129" s="8"/>
      <c r="G129" s="8"/>
      <c r="H129" s="8"/>
      <c r="I129" s="8"/>
    </row>
    <row r="130" spans="1:15" ht="33.75" x14ac:dyDescent="0.25">
      <c r="A130" s="6">
        <v>120</v>
      </c>
      <c r="B130" s="2" t="s">
        <v>405</v>
      </c>
      <c r="C130" s="2" t="s">
        <v>406</v>
      </c>
      <c r="D130" s="2" t="s">
        <v>407</v>
      </c>
      <c r="E130" s="4">
        <v>2021</v>
      </c>
      <c r="F130" s="5" t="s">
        <v>408</v>
      </c>
      <c r="G130" s="5" t="s">
        <v>13</v>
      </c>
      <c r="H130" s="6">
        <v>226</v>
      </c>
      <c r="I130" s="6">
        <v>240</v>
      </c>
    </row>
    <row r="131" spans="1:15" ht="33.75" x14ac:dyDescent="0.25">
      <c r="A131" s="6">
        <v>121</v>
      </c>
      <c r="B131" s="2" t="s">
        <v>409</v>
      </c>
      <c r="C131" s="2" t="s">
        <v>410</v>
      </c>
      <c r="D131" s="2" t="s">
        <v>411</v>
      </c>
      <c r="E131" s="4">
        <v>2021</v>
      </c>
      <c r="F131" s="5"/>
      <c r="G131" s="5" t="s">
        <v>412</v>
      </c>
      <c r="H131" s="6">
        <v>124</v>
      </c>
      <c r="I131" s="6">
        <v>129</v>
      </c>
    </row>
    <row r="132" spans="1:15" ht="33.75" x14ac:dyDescent="0.25">
      <c r="A132" s="6">
        <v>122</v>
      </c>
      <c r="B132" s="2" t="s">
        <v>413</v>
      </c>
      <c r="C132" s="2" t="s">
        <v>414</v>
      </c>
      <c r="D132" s="2" t="s">
        <v>415</v>
      </c>
      <c r="E132" s="4">
        <v>2021</v>
      </c>
      <c r="F132" s="5"/>
      <c r="G132" s="5" t="s">
        <v>416</v>
      </c>
      <c r="H132" s="6">
        <v>47</v>
      </c>
      <c r="I132" s="6">
        <v>67</v>
      </c>
    </row>
    <row r="133" spans="1:15" ht="67.5" x14ac:dyDescent="0.25">
      <c r="A133" s="6">
        <v>123</v>
      </c>
      <c r="B133" s="2" t="s">
        <v>417</v>
      </c>
      <c r="C133" s="2" t="s">
        <v>418</v>
      </c>
      <c r="D133" s="2" t="s">
        <v>419</v>
      </c>
      <c r="E133" s="12">
        <v>2021</v>
      </c>
      <c r="F133" s="9"/>
      <c r="G133" s="9" t="s">
        <v>420</v>
      </c>
      <c r="H133" s="11">
        <v>19</v>
      </c>
      <c r="I133" s="11">
        <v>27</v>
      </c>
      <c r="J133" s="10"/>
      <c r="K133" s="10"/>
      <c r="L133" s="10"/>
      <c r="M133" s="10"/>
      <c r="N133" s="10"/>
      <c r="O133" s="10"/>
    </row>
    <row r="134" spans="1:15" x14ac:dyDescent="0.25">
      <c r="A134" s="6">
        <v>124</v>
      </c>
      <c r="B134" s="2" t="s">
        <v>421</v>
      </c>
      <c r="C134" s="2" t="s">
        <v>422</v>
      </c>
      <c r="D134" s="2" t="s">
        <v>423</v>
      </c>
      <c r="E134" s="12">
        <v>2021</v>
      </c>
      <c r="F134" s="9" t="s">
        <v>46</v>
      </c>
      <c r="G134" s="9" t="s">
        <v>47</v>
      </c>
      <c r="H134" s="11">
        <v>5</v>
      </c>
      <c r="I134" s="11">
        <v>5</v>
      </c>
      <c r="J134" s="10"/>
      <c r="K134" s="10"/>
      <c r="L134" s="10"/>
      <c r="M134" s="10"/>
      <c r="N134" s="10"/>
      <c r="O134" s="10"/>
    </row>
    <row r="135" spans="1:15" x14ac:dyDescent="0.25">
      <c r="A135" s="6">
        <v>125</v>
      </c>
      <c r="B135" s="2" t="s">
        <v>421</v>
      </c>
      <c r="C135" s="2" t="s">
        <v>424</v>
      </c>
      <c r="D135" s="2" t="s">
        <v>425</v>
      </c>
      <c r="E135" s="12">
        <v>2021</v>
      </c>
      <c r="F135" s="9" t="s">
        <v>51</v>
      </c>
      <c r="G135" s="9" t="s">
        <v>47</v>
      </c>
      <c r="H135" s="11">
        <v>3</v>
      </c>
      <c r="I135" s="11">
        <v>3</v>
      </c>
      <c r="J135" s="10"/>
      <c r="K135" s="10"/>
      <c r="L135" s="10"/>
      <c r="M135" s="10"/>
      <c r="N135" s="10"/>
      <c r="O135" s="10"/>
    </row>
    <row r="136" spans="1:15" ht="33.75" x14ac:dyDescent="0.25">
      <c r="A136" s="6">
        <v>126</v>
      </c>
      <c r="B136" s="2" t="s">
        <v>421</v>
      </c>
      <c r="C136" s="2" t="s">
        <v>426</v>
      </c>
      <c r="D136" s="2" t="s">
        <v>425</v>
      </c>
      <c r="E136" s="4">
        <v>2021</v>
      </c>
      <c r="F136" s="5" t="s">
        <v>47</v>
      </c>
      <c r="G136" s="5" t="s">
        <v>51</v>
      </c>
      <c r="H136" s="6">
        <v>62</v>
      </c>
      <c r="I136" s="6">
        <v>70</v>
      </c>
    </row>
    <row r="137" spans="1:15" ht="78.75" x14ac:dyDescent="0.25">
      <c r="A137" s="6">
        <v>127</v>
      </c>
      <c r="B137" s="2" t="s">
        <v>421</v>
      </c>
      <c r="C137" s="2" t="s">
        <v>427</v>
      </c>
      <c r="D137" s="2" t="s">
        <v>419</v>
      </c>
      <c r="E137" s="4">
        <v>2021</v>
      </c>
      <c r="F137" s="5"/>
      <c r="G137" s="5" t="s">
        <v>428</v>
      </c>
      <c r="H137" s="6">
        <v>24</v>
      </c>
      <c r="I137" s="6">
        <v>35</v>
      </c>
    </row>
    <row r="138" spans="1:15" ht="33.75" x14ac:dyDescent="0.25">
      <c r="A138" s="6">
        <v>128</v>
      </c>
      <c r="B138" s="2" t="s">
        <v>1329</v>
      </c>
      <c r="C138" s="2" t="s">
        <v>429</v>
      </c>
      <c r="D138" s="2" t="s">
        <v>430</v>
      </c>
      <c r="E138" s="4">
        <v>2021</v>
      </c>
      <c r="F138" s="5"/>
      <c r="G138" s="5" t="s">
        <v>431</v>
      </c>
      <c r="H138" s="6">
        <v>61</v>
      </c>
      <c r="I138" s="6">
        <v>72</v>
      </c>
    </row>
    <row r="139" spans="1:15" ht="33.75" x14ac:dyDescent="0.25">
      <c r="A139" s="6">
        <v>129</v>
      </c>
      <c r="B139" s="2" t="s">
        <v>417</v>
      </c>
      <c r="C139" s="2" t="s">
        <v>432</v>
      </c>
      <c r="D139" s="2" t="s">
        <v>433</v>
      </c>
      <c r="E139" s="4">
        <v>2021</v>
      </c>
      <c r="F139" s="5" t="s">
        <v>434</v>
      </c>
      <c r="G139" s="5" t="s">
        <v>13</v>
      </c>
      <c r="H139" s="6">
        <v>48</v>
      </c>
      <c r="I139" s="6">
        <v>53</v>
      </c>
    </row>
    <row r="140" spans="1:15" ht="56.25" x14ac:dyDescent="0.25">
      <c r="A140" s="6">
        <v>130</v>
      </c>
      <c r="B140" s="2" t="s">
        <v>417</v>
      </c>
      <c r="C140" s="2" t="s">
        <v>435</v>
      </c>
      <c r="D140" s="2" t="s">
        <v>436</v>
      </c>
      <c r="E140" s="4">
        <v>2021</v>
      </c>
      <c r="F140" s="5" t="s">
        <v>47</v>
      </c>
      <c r="G140" s="5" t="s">
        <v>437</v>
      </c>
      <c r="H140" s="6">
        <v>18</v>
      </c>
      <c r="I140" s="6">
        <v>26</v>
      </c>
    </row>
    <row r="141" spans="1:15" ht="45" x14ac:dyDescent="0.25">
      <c r="A141" s="6">
        <v>131</v>
      </c>
      <c r="B141" s="2" t="s">
        <v>417</v>
      </c>
      <c r="C141" s="2" t="s">
        <v>438</v>
      </c>
      <c r="D141" s="2" t="s">
        <v>419</v>
      </c>
      <c r="E141" s="4">
        <v>2021</v>
      </c>
      <c r="F141" s="5"/>
      <c r="G141" s="5" t="s">
        <v>439</v>
      </c>
      <c r="H141" s="6">
        <v>20</v>
      </c>
      <c r="I141" s="6">
        <v>29</v>
      </c>
    </row>
    <row r="142" spans="1:15" ht="22.5" x14ac:dyDescent="0.25">
      <c r="A142" s="6">
        <v>132</v>
      </c>
      <c r="B142" s="2" t="s">
        <v>440</v>
      </c>
      <c r="C142" s="2" t="s">
        <v>441</v>
      </c>
      <c r="D142" s="2" t="s">
        <v>425</v>
      </c>
      <c r="E142" s="4">
        <v>2021</v>
      </c>
      <c r="F142" s="5"/>
      <c r="G142" s="5" t="s">
        <v>55</v>
      </c>
      <c r="H142" s="6">
        <v>106</v>
      </c>
      <c r="I142" s="6">
        <v>110</v>
      </c>
    </row>
    <row r="143" spans="1:15" ht="56.25" x14ac:dyDescent="0.25">
      <c r="A143" s="6">
        <v>133</v>
      </c>
      <c r="B143" s="2" t="s">
        <v>442</v>
      </c>
      <c r="C143" s="2" t="s">
        <v>443</v>
      </c>
      <c r="D143" s="2" t="s">
        <v>419</v>
      </c>
      <c r="E143" s="4">
        <v>2021</v>
      </c>
      <c r="F143" s="5"/>
      <c r="G143" s="5" t="s">
        <v>439</v>
      </c>
      <c r="H143" s="6">
        <v>61</v>
      </c>
      <c r="I143" s="6">
        <v>72</v>
      </c>
    </row>
    <row r="144" spans="1:15" ht="33.75" x14ac:dyDescent="0.25">
      <c r="A144" s="6">
        <v>134</v>
      </c>
      <c r="B144" s="2" t="s">
        <v>444</v>
      </c>
      <c r="C144" s="2" t="s">
        <v>445</v>
      </c>
      <c r="D144" s="2" t="s">
        <v>425</v>
      </c>
      <c r="E144" s="4">
        <v>2021</v>
      </c>
      <c r="F144" s="5" t="s">
        <v>51</v>
      </c>
      <c r="G144" s="5" t="s">
        <v>47</v>
      </c>
      <c r="H144" s="6">
        <v>91</v>
      </c>
      <c r="I144" s="6">
        <v>101</v>
      </c>
    </row>
    <row r="145" spans="1:9" ht="22.5" x14ac:dyDescent="0.25">
      <c r="A145" s="6">
        <v>135</v>
      </c>
      <c r="B145" s="2" t="s">
        <v>446</v>
      </c>
      <c r="C145" s="2" t="s">
        <v>447</v>
      </c>
      <c r="D145" s="2" t="s">
        <v>425</v>
      </c>
      <c r="E145" s="4">
        <v>2021</v>
      </c>
      <c r="F145" s="5"/>
      <c r="G145" s="5" t="s">
        <v>117</v>
      </c>
      <c r="H145" s="6">
        <v>4</v>
      </c>
      <c r="I145" s="6">
        <v>20</v>
      </c>
    </row>
    <row r="146" spans="1:9" ht="22.5" x14ac:dyDescent="0.25">
      <c r="A146" s="6">
        <v>136</v>
      </c>
      <c r="B146" s="2" t="s">
        <v>448</v>
      </c>
      <c r="C146" s="2" t="s">
        <v>449</v>
      </c>
      <c r="D146" s="2" t="s">
        <v>450</v>
      </c>
      <c r="E146" s="4">
        <v>2021</v>
      </c>
      <c r="F146" s="5" t="s">
        <v>151</v>
      </c>
      <c r="G146" s="5" t="s">
        <v>451</v>
      </c>
      <c r="H146" s="6">
        <v>25</v>
      </c>
      <c r="I146" s="6">
        <v>40</v>
      </c>
    </row>
    <row r="147" spans="1:9" ht="33.75" x14ac:dyDescent="0.25">
      <c r="A147" s="6">
        <v>137</v>
      </c>
      <c r="B147" s="2" t="s">
        <v>452</v>
      </c>
      <c r="C147" s="2" t="s">
        <v>453</v>
      </c>
      <c r="D147" s="2" t="s">
        <v>454</v>
      </c>
      <c r="E147" s="4">
        <v>2021</v>
      </c>
      <c r="F147" s="5" t="s">
        <v>455</v>
      </c>
      <c r="G147" s="5" t="s">
        <v>456</v>
      </c>
      <c r="H147" s="6">
        <v>274</v>
      </c>
      <c r="I147" s="6">
        <v>283</v>
      </c>
    </row>
    <row r="148" spans="1:9" ht="33.75" x14ac:dyDescent="0.25">
      <c r="A148" s="6">
        <v>138</v>
      </c>
      <c r="B148" s="2" t="s">
        <v>452</v>
      </c>
      <c r="C148" s="2" t="s">
        <v>457</v>
      </c>
      <c r="D148" s="2" t="s">
        <v>458</v>
      </c>
      <c r="E148" s="4">
        <v>2021</v>
      </c>
      <c r="F148" s="5" t="s">
        <v>51</v>
      </c>
      <c r="G148" s="5" t="s">
        <v>459</v>
      </c>
      <c r="H148" s="6">
        <v>67</v>
      </c>
      <c r="I148" s="6">
        <v>75</v>
      </c>
    </row>
    <row r="149" spans="1:9" ht="33.75" x14ac:dyDescent="0.25">
      <c r="A149" s="6">
        <v>139</v>
      </c>
      <c r="B149" s="2" t="s">
        <v>460</v>
      </c>
      <c r="C149" s="2" t="s">
        <v>461</v>
      </c>
      <c r="D149" s="2" t="s">
        <v>462</v>
      </c>
      <c r="E149" s="4">
        <v>2021</v>
      </c>
      <c r="F149" s="5"/>
      <c r="G149" s="5" t="s">
        <v>55</v>
      </c>
      <c r="H149" s="6">
        <v>5</v>
      </c>
      <c r="I149" s="6">
        <v>8</v>
      </c>
    </row>
    <row r="150" spans="1:9" ht="33.75" x14ac:dyDescent="0.25">
      <c r="A150" s="6">
        <v>140</v>
      </c>
      <c r="B150" s="2" t="s">
        <v>460</v>
      </c>
      <c r="C150" s="2" t="s">
        <v>463</v>
      </c>
      <c r="D150" s="2" t="s">
        <v>464</v>
      </c>
      <c r="E150" s="4">
        <v>2021</v>
      </c>
      <c r="F150" s="5"/>
      <c r="G150" s="5" t="s">
        <v>51</v>
      </c>
      <c r="H150" s="6">
        <v>5</v>
      </c>
      <c r="I150" s="6">
        <v>9</v>
      </c>
    </row>
    <row r="151" spans="1:9" x14ac:dyDescent="0.25">
      <c r="A151" s="6">
        <v>141</v>
      </c>
      <c r="B151" s="2" t="s">
        <v>460</v>
      </c>
      <c r="C151" s="2" t="s">
        <v>465</v>
      </c>
      <c r="D151" s="2" t="s">
        <v>466</v>
      </c>
      <c r="E151" s="4">
        <v>2021</v>
      </c>
      <c r="F151" s="5"/>
      <c r="G151" s="5" t="s">
        <v>225</v>
      </c>
      <c r="H151" s="6">
        <v>182</v>
      </c>
      <c r="I151" s="6">
        <v>191</v>
      </c>
    </row>
    <row r="152" spans="1:9" ht="22.5" x14ac:dyDescent="0.25">
      <c r="A152" s="6">
        <v>142</v>
      </c>
      <c r="B152" s="2" t="s">
        <v>460</v>
      </c>
      <c r="C152" s="2" t="s">
        <v>467</v>
      </c>
      <c r="D152" s="2" t="s">
        <v>468</v>
      </c>
      <c r="E152" s="4">
        <v>2021</v>
      </c>
      <c r="F152" s="5"/>
      <c r="G152" s="5" t="s">
        <v>46</v>
      </c>
      <c r="H152" s="6">
        <v>5</v>
      </c>
      <c r="I152" s="6">
        <v>8</v>
      </c>
    </row>
    <row r="153" spans="1:9" ht="33.75" x14ac:dyDescent="0.25">
      <c r="A153" s="6">
        <v>143</v>
      </c>
      <c r="B153" s="2" t="s">
        <v>469</v>
      </c>
      <c r="C153" s="2" t="s">
        <v>470</v>
      </c>
      <c r="D153" s="2" t="s">
        <v>471</v>
      </c>
      <c r="E153" s="4">
        <v>2021</v>
      </c>
      <c r="F153" s="5"/>
      <c r="G153" s="5" t="s">
        <v>55</v>
      </c>
      <c r="H153" s="6">
        <v>17</v>
      </c>
      <c r="I153" s="6">
        <v>37</v>
      </c>
    </row>
    <row r="154" spans="1:9" ht="33.75" x14ac:dyDescent="0.25">
      <c r="A154" s="6">
        <v>144</v>
      </c>
      <c r="B154" s="2" t="s">
        <v>472</v>
      </c>
      <c r="C154" s="2" t="s">
        <v>473</v>
      </c>
      <c r="D154" s="2" t="s">
        <v>474</v>
      </c>
      <c r="E154" s="4">
        <v>2021</v>
      </c>
      <c r="F154" s="5" t="s">
        <v>46</v>
      </c>
      <c r="G154" s="5" t="s">
        <v>298</v>
      </c>
      <c r="H154" s="6">
        <v>90</v>
      </c>
      <c r="I154" s="6">
        <v>102</v>
      </c>
    </row>
    <row r="155" spans="1:9" ht="33.75" x14ac:dyDescent="0.25">
      <c r="A155" s="6">
        <v>145</v>
      </c>
      <c r="B155" s="2" t="s">
        <v>475</v>
      </c>
      <c r="C155" s="2" t="s">
        <v>476</v>
      </c>
      <c r="D155" s="2" t="s">
        <v>477</v>
      </c>
      <c r="E155" s="4">
        <v>2021</v>
      </c>
      <c r="F155" s="5"/>
      <c r="G155" s="5" t="s">
        <v>478</v>
      </c>
      <c r="H155" s="6">
        <v>531</v>
      </c>
      <c r="I155" s="6">
        <v>552</v>
      </c>
    </row>
    <row r="156" spans="1:9" ht="33.75" x14ac:dyDescent="0.25">
      <c r="A156" s="6">
        <v>146</v>
      </c>
      <c r="B156" s="2" t="s">
        <v>475</v>
      </c>
      <c r="C156" s="2" t="s">
        <v>479</v>
      </c>
      <c r="D156" s="2" t="s">
        <v>480</v>
      </c>
      <c r="E156" s="4">
        <v>2021</v>
      </c>
      <c r="F156" s="5"/>
      <c r="G156" s="5" t="s">
        <v>481</v>
      </c>
      <c r="H156" s="6">
        <v>100</v>
      </c>
      <c r="I156" s="6">
        <v>107</v>
      </c>
    </row>
    <row r="157" spans="1:9" ht="45" x14ac:dyDescent="0.25">
      <c r="A157" s="6">
        <v>147</v>
      </c>
      <c r="B157" s="2" t="s">
        <v>482</v>
      </c>
      <c r="C157" s="2" t="s">
        <v>483</v>
      </c>
      <c r="D157" s="2" t="s">
        <v>484</v>
      </c>
      <c r="E157" s="4">
        <v>2021</v>
      </c>
      <c r="F157" s="5"/>
      <c r="G157" s="5" t="s">
        <v>428</v>
      </c>
      <c r="H157" s="6">
        <v>74</v>
      </c>
      <c r="I157" s="6">
        <v>82</v>
      </c>
    </row>
    <row r="158" spans="1:9" ht="33.75" x14ac:dyDescent="0.25">
      <c r="A158" s="6">
        <v>148</v>
      </c>
      <c r="B158" s="2" t="s">
        <v>1330</v>
      </c>
      <c r="C158" s="2" t="s">
        <v>485</v>
      </c>
      <c r="D158" s="2" t="s">
        <v>486</v>
      </c>
      <c r="E158" s="4">
        <v>2021</v>
      </c>
      <c r="F158" s="5" t="s">
        <v>294</v>
      </c>
      <c r="G158" s="5" t="s">
        <v>13</v>
      </c>
      <c r="H158" s="6">
        <v>226</v>
      </c>
      <c r="I158" s="6">
        <v>239</v>
      </c>
    </row>
    <row r="159" spans="1:9" ht="33.75" x14ac:dyDescent="0.25">
      <c r="A159" s="6">
        <v>149</v>
      </c>
      <c r="B159" s="2" t="s">
        <v>487</v>
      </c>
      <c r="C159" s="2" t="s">
        <v>488</v>
      </c>
      <c r="D159" s="2" t="s">
        <v>489</v>
      </c>
      <c r="E159" s="4">
        <v>2021</v>
      </c>
      <c r="F159" s="5"/>
      <c r="G159" s="5" t="s">
        <v>19</v>
      </c>
      <c r="H159" s="6">
        <v>128</v>
      </c>
      <c r="I159" s="6">
        <v>136</v>
      </c>
    </row>
    <row r="160" spans="1:9" ht="33.75" x14ac:dyDescent="0.25">
      <c r="A160" s="6">
        <v>150</v>
      </c>
      <c r="B160" s="2" t="s">
        <v>490</v>
      </c>
      <c r="C160" s="2" t="s">
        <v>491</v>
      </c>
      <c r="D160" s="2" t="s">
        <v>492</v>
      </c>
      <c r="E160" s="4">
        <v>2021</v>
      </c>
      <c r="F160" s="5"/>
      <c r="G160" s="5" t="s">
        <v>70</v>
      </c>
      <c r="H160" s="4">
        <v>1558</v>
      </c>
      <c r="I160" s="4">
        <v>1562</v>
      </c>
    </row>
    <row r="161" spans="1:9" ht="33.75" x14ac:dyDescent="0.25">
      <c r="A161" s="6">
        <v>151</v>
      </c>
      <c r="B161" s="2" t="s">
        <v>493</v>
      </c>
      <c r="C161" s="2" t="s">
        <v>494</v>
      </c>
      <c r="D161" s="2" t="s">
        <v>484</v>
      </c>
      <c r="E161" s="4">
        <v>2021</v>
      </c>
      <c r="F161" s="5" t="s">
        <v>420</v>
      </c>
      <c r="G161" s="5" t="s">
        <v>420</v>
      </c>
      <c r="H161" s="6">
        <v>96</v>
      </c>
      <c r="I161" s="6">
        <v>104</v>
      </c>
    </row>
    <row r="162" spans="1:9" ht="33.75" x14ac:dyDescent="0.25">
      <c r="A162" s="6">
        <v>152</v>
      </c>
      <c r="B162" s="2" t="s">
        <v>495</v>
      </c>
      <c r="C162" s="2" t="s">
        <v>496</v>
      </c>
      <c r="D162" s="2" t="s">
        <v>497</v>
      </c>
      <c r="E162" s="4">
        <v>2021</v>
      </c>
      <c r="F162" s="5" t="s">
        <v>46</v>
      </c>
      <c r="G162" s="5" t="s">
        <v>46</v>
      </c>
      <c r="H162" s="6">
        <v>90</v>
      </c>
      <c r="I162" s="6">
        <v>101</v>
      </c>
    </row>
    <row r="163" spans="1:9" ht="33.75" x14ac:dyDescent="0.25">
      <c r="A163" s="6">
        <v>153</v>
      </c>
      <c r="B163" s="2" t="s">
        <v>475</v>
      </c>
      <c r="C163" s="2" t="s">
        <v>498</v>
      </c>
      <c r="D163" s="2" t="s">
        <v>484</v>
      </c>
      <c r="E163" s="4">
        <v>2021</v>
      </c>
      <c r="F163" s="5" t="s">
        <v>481</v>
      </c>
      <c r="G163" s="5" t="s">
        <v>481</v>
      </c>
      <c r="H163" s="6">
        <v>100</v>
      </c>
      <c r="I163" s="6">
        <v>106</v>
      </c>
    </row>
    <row r="164" spans="1:9" ht="33.75" x14ac:dyDescent="0.25">
      <c r="A164" s="6">
        <v>154</v>
      </c>
      <c r="B164" s="2" t="s">
        <v>475</v>
      </c>
      <c r="C164" s="2" t="s">
        <v>499</v>
      </c>
      <c r="D164" s="2" t="s">
        <v>500</v>
      </c>
      <c r="E164" s="4">
        <v>2021</v>
      </c>
      <c r="F164" s="5" t="s">
        <v>478</v>
      </c>
      <c r="G164" s="5" t="s">
        <v>19</v>
      </c>
      <c r="H164" s="6">
        <v>531</v>
      </c>
      <c r="I164" s="6">
        <v>552</v>
      </c>
    </row>
    <row r="165" spans="1:9" ht="22.5" x14ac:dyDescent="0.25">
      <c r="A165" s="6">
        <v>155</v>
      </c>
      <c r="B165" s="2" t="s">
        <v>501</v>
      </c>
      <c r="C165" s="2" t="s">
        <v>502</v>
      </c>
      <c r="D165" s="2" t="s">
        <v>503</v>
      </c>
      <c r="E165" s="4">
        <v>2021</v>
      </c>
      <c r="F165" s="5" t="s">
        <v>19</v>
      </c>
      <c r="G165" s="5" t="s">
        <v>84</v>
      </c>
      <c r="H165" s="6">
        <v>5</v>
      </c>
      <c r="I165" s="6">
        <v>18</v>
      </c>
    </row>
    <row r="166" spans="1:9" ht="33.75" x14ac:dyDescent="0.25">
      <c r="A166" s="6">
        <v>156</v>
      </c>
      <c r="B166" s="2" t="s">
        <v>505</v>
      </c>
      <c r="C166" s="2" t="s">
        <v>506</v>
      </c>
      <c r="D166" s="2" t="s">
        <v>293</v>
      </c>
      <c r="E166" s="4">
        <v>2021</v>
      </c>
      <c r="F166" s="5" t="s">
        <v>294</v>
      </c>
      <c r="G166" s="5" t="s">
        <v>19</v>
      </c>
      <c r="H166" s="6">
        <v>137</v>
      </c>
      <c r="I166" s="6">
        <v>146</v>
      </c>
    </row>
    <row r="167" spans="1:9" ht="33.75" x14ac:dyDescent="0.25">
      <c r="A167" s="6">
        <v>157</v>
      </c>
      <c r="B167" s="2" t="s">
        <v>505</v>
      </c>
      <c r="C167" s="2" t="s">
        <v>507</v>
      </c>
      <c r="D167" s="2" t="s">
        <v>259</v>
      </c>
      <c r="E167" s="4">
        <v>2021</v>
      </c>
      <c r="F167" s="5" t="s">
        <v>134</v>
      </c>
      <c r="G167" s="5" t="s">
        <v>19</v>
      </c>
      <c r="H167" s="6">
        <v>24</v>
      </c>
      <c r="I167" s="6">
        <v>33</v>
      </c>
    </row>
    <row r="168" spans="1:9" ht="22.5" x14ac:dyDescent="0.25">
      <c r="A168" s="6">
        <v>158</v>
      </c>
      <c r="B168" s="2" t="s">
        <v>508</v>
      </c>
      <c r="C168" s="2" t="s">
        <v>509</v>
      </c>
      <c r="D168" s="2" t="s">
        <v>474</v>
      </c>
      <c r="E168" s="4">
        <v>2021</v>
      </c>
      <c r="F168" s="5" t="s">
        <v>55</v>
      </c>
      <c r="G168" s="5" t="s">
        <v>383</v>
      </c>
      <c r="H168" s="6">
        <v>97</v>
      </c>
      <c r="I168" s="6">
        <v>105</v>
      </c>
    </row>
    <row r="169" spans="1:9" ht="22.5" x14ac:dyDescent="0.25">
      <c r="A169" s="6">
        <v>159</v>
      </c>
      <c r="B169" s="2" t="s">
        <v>508</v>
      </c>
      <c r="C169" s="2" t="s">
        <v>510</v>
      </c>
      <c r="D169" s="2" t="s">
        <v>484</v>
      </c>
      <c r="E169" s="4">
        <v>2021</v>
      </c>
      <c r="F169" s="5" t="s">
        <v>511</v>
      </c>
      <c r="G169" s="5" t="s">
        <v>147</v>
      </c>
      <c r="H169" s="6">
        <v>9</v>
      </c>
      <c r="I169" s="6">
        <v>18</v>
      </c>
    </row>
    <row r="170" spans="1:9" ht="45" x14ac:dyDescent="0.25">
      <c r="A170" s="6">
        <v>160</v>
      </c>
      <c r="B170" s="2" t="s">
        <v>512</v>
      </c>
      <c r="C170" s="2" t="s">
        <v>513</v>
      </c>
      <c r="D170" s="2" t="s">
        <v>514</v>
      </c>
      <c r="E170" s="4">
        <v>2021</v>
      </c>
      <c r="F170" s="5"/>
      <c r="G170" s="5" t="s">
        <v>51</v>
      </c>
      <c r="H170" s="6">
        <v>3</v>
      </c>
      <c r="I170" s="6">
        <v>11</v>
      </c>
    </row>
    <row r="171" spans="1:9" ht="33.75" x14ac:dyDescent="0.25">
      <c r="A171" s="6">
        <v>161</v>
      </c>
      <c r="B171" s="2" t="s">
        <v>515</v>
      </c>
      <c r="C171" s="2" t="s">
        <v>516</v>
      </c>
      <c r="D171" s="2" t="s">
        <v>517</v>
      </c>
      <c r="E171" s="4">
        <v>2021</v>
      </c>
      <c r="F171" s="5" t="s">
        <v>51</v>
      </c>
      <c r="G171" s="5" t="s">
        <v>51</v>
      </c>
      <c r="H171" s="6">
        <v>23</v>
      </c>
      <c r="I171" s="6">
        <v>31</v>
      </c>
    </row>
    <row r="172" spans="1:9" ht="33.75" x14ac:dyDescent="0.25">
      <c r="A172" s="6">
        <v>162</v>
      </c>
      <c r="B172" s="2" t="s">
        <v>518</v>
      </c>
      <c r="C172" s="2" t="s">
        <v>519</v>
      </c>
      <c r="D172" s="2" t="s">
        <v>520</v>
      </c>
      <c r="E172" s="4">
        <v>2021</v>
      </c>
      <c r="F172" s="5"/>
      <c r="G172" s="5" t="s">
        <v>117</v>
      </c>
      <c r="H172" s="6">
        <v>51</v>
      </c>
      <c r="I172" s="6">
        <v>57</v>
      </c>
    </row>
    <row r="173" spans="1:9" ht="33.75" x14ac:dyDescent="0.25">
      <c r="A173" s="6">
        <v>163</v>
      </c>
      <c r="B173" s="2" t="s">
        <v>521</v>
      </c>
      <c r="C173" s="2" t="s">
        <v>522</v>
      </c>
      <c r="D173" s="2" t="s">
        <v>523</v>
      </c>
      <c r="E173" s="4">
        <v>2021</v>
      </c>
      <c r="F173" s="5"/>
      <c r="G173" s="5" t="s">
        <v>51</v>
      </c>
      <c r="H173" s="6">
        <v>49</v>
      </c>
      <c r="I173" s="6">
        <v>56</v>
      </c>
    </row>
    <row r="174" spans="1:9" ht="22.5" x14ac:dyDescent="0.25">
      <c r="A174" s="6">
        <v>164</v>
      </c>
      <c r="B174" s="2" t="s">
        <v>524</v>
      </c>
      <c r="C174" s="2" t="s">
        <v>525</v>
      </c>
      <c r="D174" s="2" t="s">
        <v>526</v>
      </c>
      <c r="E174" s="4">
        <v>2021</v>
      </c>
      <c r="F174" s="5" t="s">
        <v>51</v>
      </c>
      <c r="G174" s="5" t="s">
        <v>51</v>
      </c>
      <c r="H174" s="6">
        <v>83</v>
      </c>
      <c r="I174" s="6">
        <v>94</v>
      </c>
    </row>
    <row r="175" spans="1:9" ht="33.75" x14ac:dyDescent="0.25">
      <c r="A175" s="6">
        <v>165</v>
      </c>
      <c r="B175" s="2" t="s">
        <v>527</v>
      </c>
      <c r="C175" s="2" t="s">
        <v>528</v>
      </c>
      <c r="D175" s="2" t="s">
        <v>259</v>
      </c>
      <c r="E175" s="4">
        <v>2021</v>
      </c>
      <c r="F175" s="5"/>
      <c r="G175" s="5" t="s">
        <v>529</v>
      </c>
      <c r="H175" s="6">
        <v>8</v>
      </c>
      <c r="I175" s="6">
        <v>16</v>
      </c>
    </row>
    <row r="176" spans="1:9" ht="33.75" x14ac:dyDescent="0.25">
      <c r="A176" s="6">
        <v>166</v>
      </c>
      <c r="B176" s="2" t="s">
        <v>527</v>
      </c>
      <c r="C176" s="2" t="s">
        <v>530</v>
      </c>
      <c r="D176" s="2" t="s">
        <v>531</v>
      </c>
      <c r="E176" s="4">
        <v>2021</v>
      </c>
      <c r="F176" s="5"/>
      <c r="G176" s="5" t="s">
        <v>532</v>
      </c>
      <c r="H176" s="6">
        <v>110</v>
      </c>
      <c r="I176" s="6">
        <v>119</v>
      </c>
    </row>
    <row r="177" spans="1:9" ht="56.25" x14ac:dyDescent="0.25">
      <c r="A177" s="6">
        <v>167</v>
      </c>
      <c r="B177" s="2" t="s">
        <v>1331</v>
      </c>
      <c r="C177" s="2" t="s">
        <v>533</v>
      </c>
      <c r="D177" s="2" t="s">
        <v>407</v>
      </c>
      <c r="E177" s="4">
        <v>2021</v>
      </c>
      <c r="F177" s="5" t="s">
        <v>294</v>
      </c>
      <c r="G177" s="5" t="s">
        <v>534</v>
      </c>
      <c r="H177" s="6">
        <v>219</v>
      </c>
      <c r="I177" s="6">
        <v>227</v>
      </c>
    </row>
    <row r="178" spans="1:9" ht="33.75" x14ac:dyDescent="0.25">
      <c r="A178" s="6">
        <v>168</v>
      </c>
      <c r="B178" s="2" t="s">
        <v>535</v>
      </c>
      <c r="C178" s="2" t="s">
        <v>536</v>
      </c>
      <c r="D178" s="2" t="s">
        <v>537</v>
      </c>
      <c r="E178" s="4">
        <v>2021</v>
      </c>
      <c r="F178" s="5" t="s">
        <v>51</v>
      </c>
      <c r="G178" s="5" t="s">
        <v>538</v>
      </c>
      <c r="H178" s="6">
        <v>9</v>
      </c>
      <c r="I178" s="6">
        <v>16</v>
      </c>
    </row>
    <row r="179" spans="1:9" ht="56.25" x14ac:dyDescent="0.25">
      <c r="A179" s="6">
        <v>169</v>
      </c>
      <c r="B179" s="2" t="s">
        <v>535</v>
      </c>
      <c r="C179" s="2" t="s">
        <v>539</v>
      </c>
      <c r="D179" s="2" t="s">
        <v>540</v>
      </c>
      <c r="E179" s="4">
        <v>2021</v>
      </c>
      <c r="F179" s="5" t="s">
        <v>117</v>
      </c>
      <c r="G179" s="5" t="s">
        <v>117</v>
      </c>
      <c r="H179" s="6">
        <v>90</v>
      </c>
      <c r="I179" s="6">
        <v>91</v>
      </c>
    </row>
    <row r="180" spans="1:9" ht="22.5" x14ac:dyDescent="0.25">
      <c r="A180" s="6">
        <v>170</v>
      </c>
      <c r="B180" s="2" t="s">
        <v>541</v>
      </c>
      <c r="C180" s="2" t="s">
        <v>542</v>
      </c>
      <c r="D180" s="2" t="s">
        <v>127</v>
      </c>
      <c r="E180" s="4">
        <v>2021</v>
      </c>
      <c r="F180" s="5" t="s">
        <v>46</v>
      </c>
      <c r="G180" s="5" t="s">
        <v>13</v>
      </c>
      <c r="H180" s="6">
        <v>81</v>
      </c>
      <c r="I180" s="6">
        <v>89</v>
      </c>
    </row>
    <row r="181" spans="1:9" ht="33.75" x14ac:dyDescent="0.25">
      <c r="A181" s="6">
        <v>171</v>
      </c>
      <c r="B181" s="2" t="s">
        <v>541</v>
      </c>
      <c r="C181" s="2" t="s">
        <v>543</v>
      </c>
      <c r="D181" s="2" t="s">
        <v>544</v>
      </c>
      <c r="E181" s="4">
        <v>2021</v>
      </c>
      <c r="F181" s="5"/>
      <c r="G181" s="5" t="s">
        <v>545</v>
      </c>
      <c r="H181" s="6">
        <v>160</v>
      </c>
      <c r="I181" s="6">
        <v>165</v>
      </c>
    </row>
    <row r="182" spans="1:9" ht="33.75" x14ac:dyDescent="0.25">
      <c r="A182" s="6">
        <v>172</v>
      </c>
      <c r="B182" s="2" t="s">
        <v>440</v>
      </c>
      <c r="C182" s="2" t="s">
        <v>546</v>
      </c>
      <c r="D182" s="2" t="s">
        <v>120</v>
      </c>
      <c r="E182" s="4">
        <v>2021</v>
      </c>
      <c r="F182" s="5" t="s">
        <v>55</v>
      </c>
      <c r="G182" s="5" t="s">
        <v>84</v>
      </c>
      <c r="H182" s="6">
        <v>106</v>
      </c>
      <c r="I182" s="6">
        <v>110</v>
      </c>
    </row>
    <row r="183" spans="1:9" ht="33.75" x14ac:dyDescent="0.25">
      <c r="A183" s="6">
        <v>173</v>
      </c>
      <c r="B183" s="2" t="s">
        <v>547</v>
      </c>
      <c r="C183" s="2" t="s">
        <v>548</v>
      </c>
      <c r="D183" s="2" t="s">
        <v>549</v>
      </c>
      <c r="E183" s="4">
        <v>2021</v>
      </c>
      <c r="F183" s="5"/>
      <c r="G183" s="5" t="s">
        <v>19</v>
      </c>
      <c r="H183" s="6">
        <v>40</v>
      </c>
      <c r="I183" s="6">
        <v>49</v>
      </c>
    </row>
    <row r="184" spans="1:9" ht="33.75" x14ac:dyDescent="0.25">
      <c r="A184" s="6">
        <v>174</v>
      </c>
      <c r="B184" s="2" t="s">
        <v>550</v>
      </c>
      <c r="C184" s="2" t="s">
        <v>551</v>
      </c>
      <c r="D184" s="2" t="s">
        <v>552</v>
      </c>
      <c r="E184" s="4">
        <v>2021</v>
      </c>
      <c r="F184" s="5"/>
      <c r="G184" s="5" t="s">
        <v>84</v>
      </c>
      <c r="H184" s="6">
        <v>67</v>
      </c>
      <c r="I184" s="6">
        <v>73</v>
      </c>
    </row>
    <row r="185" spans="1:9" ht="33.75" x14ac:dyDescent="0.25">
      <c r="A185" s="6">
        <v>175</v>
      </c>
      <c r="B185" s="2" t="s">
        <v>553</v>
      </c>
      <c r="C185" s="2" t="s">
        <v>554</v>
      </c>
      <c r="D185" s="2" t="s">
        <v>555</v>
      </c>
      <c r="E185" s="4">
        <v>2021</v>
      </c>
      <c r="F185" s="5"/>
      <c r="G185" s="5" t="s">
        <v>556</v>
      </c>
      <c r="H185" s="6">
        <v>76</v>
      </c>
      <c r="I185" s="6">
        <v>86</v>
      </c>
    </row>
    <row r="186" spans="1:9" ht="33.75" x14ac:dyDescent="0.25">
      <c r="A186" s="6">
        <v>176</v>
      </c>
      <c r="B186" s="2" t="s">
        <v>553</v>
      </c>
      <c r="C186" s="2" t="s">
        <v>557</v>
      </c>
      <c r="D186" s="2" t="s">
        <v>558</v>
      </c>
      <c r="E186" s="4">
        <v>2021</v>
      </c>
      <c r="F186" s="5" t="s">
        <v>151</v>
      </c>
      <c r="G186" s="5" t="s">
        <v>13</v>
      </c>
      <c r="H186" s="6">
        <v>196</v>
      </c>
      <c r="I186" s="6">
        <v>204</v>
      </c>
    </row>
    <row r="187" spans="1:9" ht="33.75" x14ac:dyDescent="0.25">
      <c r="A187" s="6">
        <v>177</v>
      </c>
      <c r="B187" s="2" t="s">
        <v>553</v>
      </c>
      <c r="C187" s="2" t="s">
        <v>559</v>
      </c>
      <c r="D187" s="2" t="s">
        <v>560</v>
      </c>
      <c r="E187" s="4">
        <v>2021</v>
      </c>
      <c r="F187" s="5" t="s">
        <v>117</v>
      </c>
      <c r="G187" s="5" t="s">
        <v>117</v>
      </c>
      <c r="H187" s="6">
        <v>52</v>
      </c>
      <c r="I187" s="6">
        <v>64</v>
      </c>
    </row>
    <row r="188" spans="1:9" ht="22.5" x14ac:dyDescent="0.25">
      <c r="A188" s="6">
        <v>178</v>
      </c>
      <c r="B188" s="2" t="s">
        <v>553</v>
      </c>
      <c r="C188" s="2" t="s">
        <v>561</v>
      </c>
      <c r="D188" s="2" t="s">
        <v>293</v>
      </c>
      <c r="E188" s="4">
        <v>2021</v>
      </c>
      <c r="F188" s="5" t="s">
        <v>294</v>
      </c>
      <c r="G188" s="5" t="s">
        <v>562</v>
      </c>
      <c r="H188" s="6">
        <v>189</v>
      </c>
      <c r="I188" s="6">
        <v>198</v>
      </c>
    </row>
    <row r="189" spans="1:9" x14ac:dyDescent="0.25">
      <c r="A189" s="8" t="s">
        <v>563</v>
      </c>
      <c r="B189" s="8"/>
      <c r="C189" s="8"/>
      <c r="D189" s="8"/>
      <c r="E189" s="8"/>
      <c r="F189" s="8"/>
      <c r="G189" s="8"/>
      <c r="H189" s="8"/>
      <c r="I189" s="8"/>
    </row>
    <row r="190" spans="1:9" ht="33.75" x14ac:dyDescent="0.25">
      <c r="A190" s="6">
        <v>179</v>
      </c>
      <c r="B190" s="2" t="s">
        <v>564</v>
      </c>
      <c r="C190" s="2" t="s">
        <v>565</v>
      </c>
      <c r="D190" s="2" t="s">
        <v>566</v>
      </c>
      <c r="E190" s="4">
        <v>2021</v>
      </c>
      <c r="F190" s="5"/>
      <c r="G190" s="5" t="s">
        <v>151</v>
      </c>
      <c r="H190" s="6">
        <v>14</v>
      </c>
      <c r="I190" s="6">
        <v>19</v>
      </c>
    </row>
    <row r="191" spans="1:9" ht="22.5" x14ac:dyDescent="0.25">
      <c r="A191" s="6">
        <v>180</v>
      </c>
      <c r="B191" s="2" t="s">
        <v>564</v>
      </c>
      <c r="C191" s="2" t="s">
        <v>567</v>
      </c>
      <c r="D191" s="2" t="s">
        <v>568</v>
      </c>
      <c r="E191" s="4">
        <v>2021</v>
      </c>
      <c r="F191" s="5"/>
      <c r="G191" s="5" t="s">
        <v>94</v>
      </c>
      <c r="H191" s="6">
        <v>60</v>
      </c>
      <c r="I191" s="6">
        <v>63</v>
      </c>
    </row>
    <row r="192" spans="1:9" ht="33.75" x14ac:dyDescent="0.25">
      <c r="A192" s="6">
        <v>181</v>
      </c>
      <c r="B192" s="2" t="s">
        <v>569</v>
      </c>
      <c r="C192" s="2" t="s">
        <v>570</v>
      </c>
      <c r="D192" s="2" t="s">
        <v>571</v>
      </c>
      <c r="E192" s="4">
        <v>2021</v>
      </c>
      <c r="F192" s="5"/>
      <c r="G192" s="5" t="s">
        <v>13</v>
      </c>
      <c r="H192" s="6">
        <v>57</v>
      </c>
      <c r="I192" s="6">
        <v>62</v>
      </c>
    </row>
    <row r="193" spans="1:9" ht="33.75" x14ac:dyDescent="0.25">
      <c r="A193" s="6">
        <v>182</v>
      </c>
      <c r="B193" s="2" t="s">
        <v>572</v>
      </c>
      <c r="C193" s="2" t="s">
        <v>573</v>
      </c>
      <c r="D193" s="2" t="s">
        <v>574</v>
      </c>
      <c r="E193" s="4">
        <v>2021</v>
      </c>
      <c r="F193" s="5" t="s">
        <v>575</v>
      </c>
      <c r="G193" s="5" t="s">
        <v>13</v>
      </c>
      <c r="H193" s="6">
        <v>74</v>
      </c>
      <c r="I193" s="6">
        <v>83</v>
      </c>
    </row>
    <row r="194" spans="1:9" ht="45" x14ac:dyDescent="0.25">
      <c r="A194" s="6">
        <v>183</v>
      </c>
      <c r="B194" s="2" t="s">
        <v>576</v>
      </c>
      <c r="C194" s="2" t="s">
        <v>577</v>
      </c>
      <c r="D194" s="2" t="s">
        <v>578</v>
      </c>
      <c r="E194" s="4">
        <v>2021</v>
      </c>
      <c r="F194" s="5"/>
      <c r="G194" s="5" t="s">
        <v>579</v>
      </c>
      <c r="H194" s="6">
        <v>110</v>
      </c>
      <c r="I194" s="6">
        <v>122</v>
      </c>
    </row>
    <row r="195" spans="1:9" ht="22.5" x14ac:dyDescent="0.25">
      <c r="A195" s="6">
        <v>184</v>
      </c>
      <c r="B195" s="2" t="s">
        <v>580</v>
      </c>
      <c r="C195" s="2" t="s">
        <v>581</v>
      </c>
      <c r="D195" s="2" t="s">
        <v>582</v>
      </c>
      <c r="E195" s="4">
        <v>2021</v>
      </c>
      <c r="F195" s="5" t="s">
        <v>583</v>
      </c>
      <c r="G195" s="5" t="s">
        <v>383</v>
      </c>
      <c r="H195" s="4">
        <v>1678</v>
      </c>
      <c r="I195" s="4">
        <v>1702</v>
      </c>
    </row>
    <row r="196" spans="1:9" ht="33.75" x14ac:dyDescent="0.25">
      <c r="A196" s="6">
        <v>185</v>
      </c>
      <c r="B196" s="2" t="s">
        <v>580</v>
      </c>
      <c r="C196" s="2" t="s">
        <v>584</v>
      </c>
      <c r="D196" s="2" t="s">
        <v>585</v>
      </c>
      <c r="E196" s="4">
        <v>2021</v>
      </c>
      <c r="F196" s="5"/>
      <c r="G196" s="5" t="s">
        <v>586</v>
      </c>
      <c r="H196" s="6">
        <v>700</v>
      </c>
      <c r="I196" s="6">
        <v>704</v>
      </c>
    </row>
    <row r="197" spans="1:9" ht="33.75" x14ac:dyDescent="0.25">
      <c r="A197" s="6">
        <v>186</v>
      </c>
      <c r="B197" s="2" t="s">
        <v>587</v>
      </c>
      <c r="C197" s="2" t="s">
        <v>588</v>
      </c>
      <c r="D197" s="2" t="s">
        <v>585</v>
      </c>
      <c r="E197" s="4">
        <v>2021</v>
      </c>
      <c r="F197" s="5" t="s">
        <v>589</v>
      </c>
      <c r="G197" s="5" t="s">
        <v>575</v>
      </c>
      <c r="H197" s="4">
        <v>1126</v>
      </c>
      <c r="I197" s="4">
        <v>1133</v>
      </c>
    </row>
    <row r="198" spans="1:9" ht="33.75" x14ac:dyDescent="0.25">
      <c r="A198" s="6">
        <v>187</v>
      </c>
      <c r="B198" s="2" t="s">
        <v>590</v>
      </c>
      <c r="C198" s="2" t="s">
        <v>591</v>
      </c>
      <c r="D198" s="2" t="s">
        <v>411</v>
      </c>
      <c r="E198" s="4">
        <v>2021</v>
      </c>
      <c r="F198" s="5"/>
      <c r="G198" s="5" t="s">
        <v>13</v>
      </c>
      <c r="H198" s="6">
        <v>19</v>
      </c>
      <c r="I198" s="6">
        <v>25</v>
      </c>
    </row>
    <row r="199" spans="1:9" ht="33.75" x14ac:dyDescent="0.25">
      <c r="A199" s="6">
        <v>188</v>
      </c>
      <c r="B199" s="2" t="s">
        <v>592</v>
      </c>
      <c r="C199" s="2" t="s">
        <v>593</v>
      </c>
      <c r="D199" s="2" t="s">
        <v>585</v>
      </c>
      <c r="E199" s="4">
        <v>2021</v>
      </c>
      <c r="F199" s="5" t="s">
        <v>594</v>
      </c>
      <c r="G199" s="5" t="s">
        <v>575</v>
      </c>
      <c r="H199" s="6">
        <v>100</v>
      </c>
      <c r="I199" s="6">
        <v>106</v>
      </c>
    </row>
    <row r="200" spans="1:9" ht="33.75" x14ac:dyDescent="0.25">
      <c r="A200" s="6">
        <v>189</v>
      </c>
      <c r="B200" s="2" t="s">
        <v>592</v>
      </c>
      <c r="C200" s="2" t="s">
        <v>595</v>
      </c>
      <c r="D200" s="2" t="s">
        <v>585</v>
      </c>
      <c r="E200" s="4">
        <v>2021</v>
      </c>
      <c r="F200" s="5" t="s">
        <v>596</v>
      </c>
      <c r="G200" s="5" t="s">
        <v>575</v>
      </c>
      <c r="H200" s="6">
        <v>120</v>
      </c>
      <c r="I200" s="6">
        <v>125</v>
      </c>
    </row>
    <row r="201" spans="1:9" ht="56.25" x14ac:dyDescent="0.25">
      <c r="A201" s="6">
        <v>190</v>
      </c>
      <c r="B201" s="2" t="s">
        <v>592</v>
      </c>
      <c r="C201" s="2" t="s">
        <v>597</v>
      </c>
      <c r="D201" s="2" t="s">
        <v>598</v>
      </c>
      <c r="E201" s="4">
        <v>2021</v>
      </c>
      <c r="F201" s="5"/>
      <c r="G201" s="5" t="s">
        <v>599</v>
      </c>
      <c r="H201" s="6">
        <v>41</v>
      </c>
      <c r="I201" s="6">
        <v>46</v>
      </c>
    </row>
    <row r="202" spans="1:9" ht="33.75" x14ac:dyDescent="0.25">
      <c r="A202" s="6">
        <v>191</v>
      </c>
      <c r="B202" s="2" t="s">
        <v>600</v>
      </c>
      <c r="C202" s="2" t="s">
        <v>601</v>
      </c>
      <c r="D202" s="2" t="s">
        <v>602</v>
      </c>
      <c r="E202" s="4">
        <v>2021</v>
      </c>
      <c r="F202" s="5" t="s">
        <v>46</v>
      </c>
      <c r="G202" s="5" t="s">
        <v>13</v>
      </c>
      <c r="H202" s="6">
        <v>3</v>
      </c>
      <c r="I202" s="6">
        <v>16</v>
      </c>
    </row>
    <row r="203" spans="1:9" ht="33.75" x14ac:dyDescent="0.25">
      <c r="A203" s="6">
        <v>192</v>
      </c>
      <c r="B203" s="2" t="s">
        <v>603</v>
      </c>
      <c r="C203" s="2" t="s">
        <v>604</v>
      </c>
      <c r="D203" s="2" t="s">
        <v>605</v>
      </c>
      <c r="E203" s="4">
        <v>2021</v>
      </c>
      <c r="F203" s="5" t="s">
        <v>606</v>
      </c>
      <c r="G203" s="5" t="s">
        <v>606</v>
      </c>
      <c r="H203" s="6">
        <v>108</v>
      </c>
      <c r="I203" s="6">
        <v>115</v>
      </c>
    </row>
    <row r="204" spans="1:9" ht="33.75" x14ac:dyDescent="0.25">
      <c r="A204" s="6">
        <v>193</v>
      </c>
      <c r="B204" s="2" t="s">
        <v>607</v>
      </c>
      <c r="C204" s="2" t="s">
        <v>608</v>
      </c>
      <c r="D204" s="2" t="s">
        <v>609</v>
      </c>
      <c r="E204" s="4">
        <v>2021</v>
      </c>
      <c r="F204" s="5" t="s">
        <v>46</v>
      </c>
      <c r="G204" s="5" t="s">
        <v>46</v>
      </c>
      <c r="H204" s="6">
        <v>55</v>
      </c>
      <c r="I204" s="6">
        <v>63</v>
      </c>
    </row>
    <row r="205" spans="1:9" ht="22.5" x14ac:dyDescent="0.25">
      <c r="A205" s="6">
        <v>194</v>
      </c>
      <c r="B205" s="2" t="s">
        <v>610</v>
      </c>
      <c r="C205" s="2" t="s">
        <v>611</v>
      </c>
      <c r="D205" s="2" t="s">
        <v>612</v>
      </c>
      <c r="E205" s="4">
        <v>2021</v>
      </c>
      <c r="F205" s="5"/>
      <c r="G205" s="5" t="s">
        <v>613</v>
      </c>
      <c r="H205" s="6">
        <v>144</v>
      </c>
      <c r="I205" s="6">
        <v>150</v>
      </c>
    </row>
    <row r="206" spans="1:9" x14ac:dyDescent="0.25">
      <c r="A206" s="8" t="s">
        <v>614</v>
      </c>
      <c r="B206" s="8"/>
      <c r="C206" s="8"/>
      <c r="D206" s="8"/>
      <c r="E206" s="8"/>
      <c r="F206" s="8"/>
      <c r="G206" s="8"/>
      <c r="H206" s="8"/>
      <c r="I206" s="8"/>
    </row>
    <row r="207" spans="1:9" ht="22.5" x14ac:dyDescent="0.25">
      <c r="A207" s="6">
        <v>195</v>
      </c>
      <c r="B207" s="2" t="s">
        <v>615</v>
      </c>
      <c r="C207" s="2" t="s">
        <v>616</v>
      </c>
      <c r="D207" s="2" t="s">
        <v>617</v>
      </c>
      <c r="E207" s="4">
        <v>2021</v>
      </c>
      <c r="F207" s="5"/>
      <c r="G207" s="5" t="s">
        <v>46</v>
      </c>
      <c r="H207" s="6">
        <v>67</v>
      </c>
      <c r="I207" s="6">
        <v>80</v>
      </c>
    </row>
    <row r="208" spans="1:9" x14ac:dyDescent="0.25">
      <c r="A208" s="6">
        <v>196</v>
      </c>
      <c r="B208" s="2" t="s">
        <v>618</v>
      </c>
      <c r="C208" s="2" t="s">
        <v>619</v>
      </c>
      <c r="D208" s="2" t="s">
        <v>620</v>
      </c>
      <c r="E208" s="4">
        <v>2021</v>
      </c>
      <c r="F208" s="5"/>
      <c r="G208" s="5" t="s">
        <v>19</v>
      </c>
      <c r="H208" s="6">
        <v>60</v>
      </c>
      <c r="I208" s="6">
        <v>64</v>
      </c>
    </row>
    <row r="209" spans="1:9" ht="33.75" x14ac:dyDescent="0.25">
      <c r="A209" s="6">
        <v>197</v>
      </c>
      <c r="B209" s="2" t="s">
        <v>618</v>
      </c>
      <c r="C209" s="2" t="s">
        <v>621</v>
      </c>
      <c r="D209" s="2" t="s">
        <v>622</v>
      </c>
      <c r="E209" s="4">
        <v>2021</v>
      </c>
      <c r="F209" s="5"/>
      <c r="G209" s="5" t="s">
        <v>623</v>
      </c>
      <c r="H209" s="6">
        <v>305</v>
      </c>
      <c r="I209" s="6">
        <v>314</v>
      </c>
    </row>
    <row r="210" spans="1:9" ht="22.5" x14ac:dyDescent="0.25">
      <c r="A210" s="6">
        <v>198</v>
      </c>
      <c r="B210" s="2" t="s">
        <v>624</v>
      </c>
      <c r="C210" s="2" t="s">
        <v>625</v>
      </c>
      <c r="D210" s="2" t="s">
        <v>626</v>
      </c>
      <c r="E210" s="4">
        <v>2021</v>
      </c>
      <c r="F210" s="5" t="s">
        <v>627</v>
      </c>
      <c r="G210" s="5" t="s">
        <v>151</v>
      </c>
      <c r="H210" s="6">
        <v>127</v>
      </c>
      <c r="I210" s="6">
        <v>138</v>
      </c>
    </row>
    <row r="211" spans="1:9" ht="22.5" x14ac:dyDescent="0.25">
      <c r="A211" s="6">
        <v>199</v>
      </c>
      <c r="B211" s="2" t="s">
        <v>628</v>
      </c>
      <c r="C211" s="2" t="s">
        <v>629</v>
      </c>
      <c r="D211" s="2" t="s">
        <v>630</v>
      </c>
      <c r="E211" s="4">
        <v>2021</v>
      </c>
      <c r="F211" s="5"/>
      <c r="G211" s="5" t="s">
        <v>158</v>
      </c>
      <c r="H211" s="6">
        <v>147</v>
      </c>
      <c r="I211" s="6">
        <v>152</v>
      </c>
    </row>
    <row r="212" spans="1:9" ht="22.5" x14ac:dyDescent="0.25">
      <c r="A212" s="6">
        <v>200</v>
      </c>
      <c r="B212" s="2" t="s">
        <v>631</v>
      </c>
      <c r="C212" s="2" t="s">
        <v>632</v>
      </c>
      <c r="D212" s="2" t="s">
        <v>633</v>
      </c>
      <c r="E212" s="4">
        <v>2021</v>
      </c>
      <c r="F212" s="5"/>
      <c r="G212" s="5" t="s">
        <v>94</v>
      </c>
      <c r="H212" s="6">
        <v>1</v>
      </c>
      <c r="I212" s="6">
        <v>14</v>
      </c>
    </row>
    <row r="213" spans="1:9" ht="22.5" x14ac:dyDescent="0.25">
      <c r="A213" s="6">
        <v>201</v>
      </c>
      <c r="B213" s="2" t="s">
        <v>634</v>
      </c>
      <c r="C213" s="2" t="s">
        <v>635</v>
      </c>
      <c r="D213" s="2" t="s">
        <v>636</v>
      </c>
      <c r="E213" s="4">
        <v>2021</v>
      </c>
      <c r="F213" s="5"/>
      <c r="G213" s="5" t="s">
        <v>637</v>
      </c>
      <c r="H213" s="6">
        <v>20</v>
      </c>
      <c r="I213" s="6">
        <v>30</v>
      </c>
    </row>
    <row r="214" spans="1:9" ht="33.75" x14ac:dyDescent="0.25">
      <c r="A214" s="6">
        <v>202</v>
      </c>
      <c r="B214" s="2" t="s">
        <v>110</v>
      </c>
      <c r="C214" s="2" t="s">
        <v>638</v>
      </c>
      <c r="D214" s="2" t="s">
        <v>639</v>
      </c>
      <c r="E214" s="4">
        <v>2021</v>
      </c>
      <c r="F214" s="5" t="s">
        <v>640</v>
      </c>
      <c r="G214" s="5" t="s">
        <v>641</v>
      </c>
      <c r="H214" s="6">
        <v>21</v>
      </c>
      <c r="I214" s="6">
        <v>27</v>
      </c>
    </row>
    <row r="215" spans="1:9" ht="22.5" x14ac:dyDescent="0.25">
      <c r="A215" s="6">
        <v>203</v>
      </c>
      <c r="B215" s="2" t="s">
        <v>642</v>
      </c>
      <c r="C215" s="2" t="s">
        <v>643</v>
      </c>
      <c r="D215" s="2" t="s">
        <v>644</v>
      </c>
      <c r="E215" s="4">
        <v>2021</v>
      </c>
      <c r="F215" s="5" t="s">
        <v>158</v>
      </c>
      <c r="G215" s="5" t="s">
        <v>13</v>
      </c>
      <c r="H215" s="6">
        <v>302</v>
      </c>
      <c r="I215" s="6">
        <v>307</v>
      </c>
    </row>
    <row r="216" spans="1:9" ht="45" x14ac:dyDescent="0.25">
      <c r="A216" s="6">
        <v>204</v>
      </c>
      <c r="B216" s="2" t="s">
        <v>645</v>
      </c>
      <c r="C216" s="2" t="s">
        <v>646</v>
      </c>
      <c r="D216" s="2" t="s">
        <v>647</v>
      </c>
      <c r="E216" s="4">
        <v>2021</v>
      </c>
      <c r="F216" s="5" t="s">
        <v>36</v>
      </c>
      <c r="G216" s="5" t="s">
        <v>65</v>
      </c>
      <c r="H216" s="4">
        <v>1825</v>
      </c>
      <c r="I216" s="4">
        <v>1838</v>
      </c>
    </row>
    <row r="217" spans="1:9" ht="33.75" x14ac:dyDescent="0.25">
      <c r="A217" s="6">
        <v>205</v>
      </c>
      <c r="B217" s="2" t="s">
        <v>648</v>
      </c>
      <c r="C217" s="2" t="s">
        <v>649</v>
      </c>
      <c r="D217" s="2" t="s">
        <v>650</v>
      </c>
      <c r="E217" s="4">
        <v>2021</v>
      </c>
      <c r="F217" s="5"/>
      <c r="G217" s="5" t="s">
        <v>94</v>
      </c>
      <c r="H217" s="6">
        <v>66</v>
      </c>
      <c r="I217" s="6">
        <v>70</v>
      </c>
    </row>
    <row r="218" spans="1:9" ht="22.5" x14ac:dyDescent="0.25">
      <c r="A218" s="6">
        <v>206</v>
      </c>
      <c r="B218" s="2" t="s">
        <v>239</v>
      </c>
      <c r="C218" s="2" t="s">
        <v>651</v>
      </c>
      <c r="D218" s="2" t="s">
        <v>241</v>
      </c>
      <c r="E218" s="4">
        <v>2021</v>
      </c>
      <c r="F218" s="5"/>
      <c r="G218" s="5" t="s">
        <v>84</v>
      </c>
      <c r="H218" s="6">
        <v>16</v>
      </c>
      <c r="I218" s="6">
        <v>18</v>
      </c>
    </row>
    <row r="219" spans="1:9" ht="33.75" x14ac:dyDescent="0.25">
      <c r="A219" s="6">
        <v>207</v>
      </c>
      <c r="B219" s="2" t="s">
        <v>652</v>
      </c>
      <c r="C219" s="2" t="s">
        <v>653</v>
      </c>
      <c r="D219" s="2" t="s">
        <v>654</v>
      </c>
      <c r="E219" s="4">
        <v>2021</v>
      </c>
      <c r="F219" s="5" t="s">
        <v>158</v>
      </c>
      <c r="G219" s="5" t="s">
        <v>655</v>
      </c>
      <c r="H219" s="6">
        <v>57</v>
      </c>
      <c r="I219" s="6">
        <v>61</v>
      </c>
    </row>
    <row r="220" spans="1:9" ht="45" x14ac:dyDescent="0.25">
      <c r="A220" s="6">
        <v>208</v>
      </c>
      <c r="B220" s="2" t="s">
        <v>656</v>
      </c>
      <c r="C220" s="2" t="s">
        <v>657</v>
      </c>
      <c r="D220" s="2" t="s">
        <v>658</v>
      </c>
      <c r="E220" s="4">
        <v>2021</v>
      </c>
      <c r="F220" s="5" t="s">
        <v>158</v>
      </c>
      <c r="G220" s="5" t="s">
        <v>659</v>
      </c>
      <c r="H220" s="6">
        <v>69</v>
      </c>
      <c r="I220" s="6">
        <v>72</v>
      </c>
    </row>
    <row r="221" spans="1:9" ht="45" x14ac:dyDescent="0.25">
      <c r="A221" s="6">
        <v>209</v>
      </c>
      <c r="B221" s="2" t="s">
        <v>660</v>
      </c>
      <c r="C221" s="2" t="s">
        <v>661</v>
      </c>
      <c r="D221" s="2" t="s">
        <v>662</v>
      </c>
      <c r="E221" s="4">
        <v>2021</v>
      </c>
      <c r="F221" s="5" t="s">
        <v>663</v>
      </c>
      <c r="G221" s="5" t="s">
        <v>151</v>
      </c>
      <c r="H221" s="6">
        <v>205</v>
      </c>
      <c r="I221" s="6">
        <v>207</v>
      </c>
    </row>
    <row r="222" spans="1:9" ht="33.75" x14ac:dyDescent="0.25">
      <c r="A222" s="6">
        <v>210</v>
      </c>
      <c r="B222" s="2" t="s">
        <v>664</v>
      </c>
      <c r="C222" s="2" t="s">
        <v>665</v>
      </c>
      <c r="D222" s="2" t="s">
        <v>666</v>
      </c>
      <c r="E222" s="4">
        <v>2021</v>
      </c>
      <c r="F222" s="5"/>
      <c r="G222" s="5" t="s">
        <v>94</v>
      </c>
      <c r="H222" s="6">
        <v>133</v>
      </c>
      <c r="I222" s="6">
        <v>146</v>
      </c>
    </row>
    <row r="223" spans="1:9" ht="22.5" x14ac:dyDescent="0.25">
      <c r="A223" s="6">
        <v>211</v>
      </c>
      <c r="B223" s="2" t="s">
        <v>667</v>
      </c>
      <c r="C223" s="2" t="s">
        <v>668</v>
      </c>
      <c r="D223" s="2" t="s">
        <v>669</v>
      </c>
      <c r="E223" s="4">
        <v>2021</v>
      </c>
      <c r="F223" s="5" t="s">
        <v>403</v>
      </c>
      <c r="G223" s="5" t="s">
        <v>13</v>
      </c>
      <c r="H223" s="6">
        <v>24</v>
      </c>
      <c r="I223" s="6">
        <v>33</v>
      </c>
    </row>
    <row r="224" spans="1:9" ht="33.75" x14ac:dyDescent="0.25">
      <c r="A224" s="6">
        <v>212</v>
      </c>
      <c r="B224" s="2" t="s">
        <v>670</v>
      </c>
      <c r="C224" s="2" t="s">
        <v>671</v>
      </c>
      <c r="D224" s="2" t="s">
        <v>672</v>
      </c>
      <c r="E224" s="4">
        <v>2021</v>
      </c>
      <c r="F224" s="5" t="s">
        <v>84</v>
      </c>
      <c r="G224" s="5" t="s">
        <v>673</v>
      </c>
      <c r="H224" s="6">
        <v>20</v>
      </c>
      <c r="I224" s="6">
        <v>32</v>
      </c>
    </row>
    <row r="225" spans="1:9" ht="33.75" x14ac:dyDescent="0.25">
      <c r="A225" s="6">
        <v>213</v>
      </c>
      <c r="B225" s="2" t="s">
        <v>670</v>
      </c>
      <c r="C225" s="2" t="s">
        <v>674</v>
      </c>
      <c r="D225" s="2" t="s">
        <v>675</v>
      </c>
      <c r="E225" s="4">
        <v>2021</v>
      </c>
      <c r="F225" s="5">
        <v>42</v>
      </c>
      <c r="G225" s="5" t="s">
        <v>676</v>
      </c>
      <c r="H225" s="6">
        <v>32</v>
      </c>
      <c r="I225" s="6">
        <v>40</v>
      </c>
    </row>
    <row r="226" spans="1:9" ht="33.75" x14ac:dyDescent="0.25">
      <c r="A226" s="6">
        <v>214</v>
      </c>
      <c r="B226" s="2" t="s">
        <v>677</v>
      </c>
      <c r="C226" s="2" t="s">
        <v>678</v>
      </c>
      <c r="D226" s="2" t="s">
        <v>364</v>
      </c>
      <c r="E226" s="4">
        <v>2021</v>
      </c>
      <c r="F226" s="5" t="s">
        <v>18</v>
      </c>
      <c r="G226" s="5" t="s">
        <v>19</v>
      </c>
      <c r="H226" s="6">
        <v>945</v>
      </c>
      <c r="I226" s="6">
        <v>952</v>
      </c>
    </row>
    <row r="227" spans="1:9" ht="33.75" x14ac:dyDescent="0.25">
      <c r="A227" s="6">
        <v>215</v>
      </c>
      <c r="B227" s="2" t="s">
        <v>679</v>
      </c>
      <c r="C227" s="2" t="s">
        <v>680</v>
      </c>
      <c r="D227" s="2" t="s">
        <v>681</v>
      </c>
      <c r="E227" s="4">
        <v>2021</v>
      </c>
      <c r="F227" s="5"/>
      <c r="G227" s="5" t="s">
        <v>19</v>
      </c>
      <c r="H227" s="6">
        <v>349</v>
      </c>
      <c r="I227" s="6">
        <v>356</v>
      </c>
    </row>
    <row r="228" spans="1:9" ht="33.75" x14ac:dyDescent="0.25">
      <c r="A228" s="6">
        <v>216</v>
      </c>
      <c r="B228" s="2" t="s">
        <v>679</v>
      </c>
      <c r="C228" s="2" t="s">
        <v>682</v>
      </c>
      <c r="D228" s="2" t="s">
        <v>683</v>
      </c>
      <c r="E228" s="4">
        <v>2021</v>
      </c>
      <c r="F228" s="5" t="s">
        <v>47</v>
      </c>
      <c r="G228" s="5" t="s">
        <v>94</v>
      </c>
      <c r="H228" s="6">
        <v>537</v>
      </c>
      <c r="I228" s="6">
        <v>547</v>
      </c>
    </row>
    <row r="229" spans="1:9" ht="45" x14ac:dyDescent="0.25">
      <c r="A229" s="6">
        <v>217</v>
      </c>
      <c r="B229" s="2" t="s">
        <v>684</v>
      </c>
      <c r="C229" s="2" t="s">
        <v>685</v>
      </c>
      <c r="D229" s="2" t="s">
        <v>454</v>
      </c>
      <c r="E229" s="4">
        <v>2021</v>
      </c>
      <c r="F229" s="5" t="s">
        <v>455</v>
      </c>
      <c r="G229" s="5" t="s">
        <v>686</v>
      </c>
      <c r="H229" s="6">
        <v>536</v>
      </c>
      <c r="I229" s="6">
        <v>546</v>
      </c>
    </row>
    <row r="230" spans="1:9" ht="33.75" x14ac:dyDescent="0.25">
      <c r="A230" s="6">
        <v>218</v>
      </c>
      <c r="B230" s="2" t="s">
        <v>687</v>
      </c>
      <c r="C230" s="2" t="s">
        <v>688</v>
      </c>
      <c r="D230" s="2" t="s">
        <v>689</v>
      </c>
      <c r="E230" s="4">
        <v>2021</v>
      </c>
      <c r="F230" s="5" t="s">
        <v>162</v>
      </c>
      <c r="G230" s="5" t="s">
        <v>147</v>
      </c>
      <c r="H230" s="6">
        <v>25</v>
      </c>
      <c r="I230" s="6">
        <v>31</v>
      </c>
    </row>
    <row r="231" spans="1:9" ht="33.75" x14ac:dyDescent="0.25">
      <c r="A231" s="6">
        <v>219</v>
      </c>
      <c r="B231" s="2" t="s">
        <v>417</v>
      </c>
      <c r="C231" s="2" t="s">
        <v>690</v>
      </c>
      <c r="D231" s="2" t="s">
        <v>691</v>
      </c>
      <c r="E231" s="4">
        <v>2021</v>
      </c>
      <c r="F231" s="5" t="s">
        <v>302</v>
      </c>
      <c r="G231" s="5" t="s">
        <v>19</v>
      </c>
      <c r="H231" s="6">
        <v>48</v>
      </c>
      <c r="I231" s="6">
        <v>53</v>
      </c>
    </row>
    <row r="232" spans="1:9" ht="33.75" x14ac:dyDescent="0.25">
      <c r="A232" s="6">
        <v>220</v>
      </c>
      <c r="B232" s="2" t="s">
        <v>417</v>
      </c>
      <c r="C232" s="2" t="s">
        <v>692</v>
      </c>
      <c r="D232" s="2" t="s">
        <v>693</v>
      </c>
      <c r="E232" s="4">
        <v>2021</v>
      </c>
      <c r="F232" s="5"/>
      <c r="G232" s="5" t="s">
        <v>694</v>
      </c>
      <c r="H232" s="6">
        <v>20</v>
      </c>
      <c r="I232" s="6">
        <v>29</v>
      </c>
    </row>
    <row r="233" spans="1:9" ht="45" x14ac:dyDescent="0.25">
      <c r="A233" s="6">
        <v>221</v>
      </c>
      <c r="B233" s="2" t="s">
        <v>695</v>
      </c>
      <c r="C233" s="2" t="s">
        <v>696</v>
      </c>
      <c r="D233" s="2" t="s">
        <v>697</v>
      </c>
      <c r="E233" s="4">
        <v>2021</v>
      </c>
      <c r="F233" s="5"/>
      <c r="G233" s="5" t="s">
        <v>151</v>
      </c>
      <c r="H233" s="6">
        <v>48</v>
      </c>
      <c r="I233" s="6">
        <v>57</v>
      </c>
    </row>
    <row r="234" spans="1:9" ht="22.5" x14ac:dyDescent="0.25">
      <c r="A234" s="6">
        <v>222</v>
      </c>
      <c r="B234" s="2" t="s">
        <v>698</v>
      </c>
      <c r="C234" s="2" t="s">
        <v>699</v>
      </c>
      <c r="D234" s="2" t="s">
        <v>650</v>
      </c>
      <c r="E234" s="4">
        <v>2021</v>
      </c>
      <c r="F234" s="5"/>
      <c r="G234" s="5" t="s">
        <v>65</v>
      </c>
      <c r="H234" s="6">
        <v>80</v>
      </c>
      <c r="I234" s="6">
        <v>83</v>
      </c>
    </row>
    <row r="235" spans="1:9" ht="33.75" x14ac:dyDescent="0.25">
      <c r="A235" s="6">
        <v>223</v>
      </c>
      <c r="B235" s="2" t="s">
        <v>698</v>
      </c>
      <c r="C235" s="2" t="s">
        <v>700</v>
      </c>
      <c r="D235" s="2" t="s">
        <v>701</v>
      </c>
      <c r="E235" s="4">
        <v>2021</v>
      </c>
      <c r="F235" s="5"/>
      <c r="G235" s="5" t="s">
        <v>143</v>
      </c>
      <c r="H235" s="6">
        <v>64</v>
      </c>
      <c r="I235" s="6">
        <v>66</v>
      </c>
    </row>
    <row r="236" spans="1:9" ht="33.75" x14ac:dyDescent="0.25">
      <c r="A236" s="6">
        <v>224</v>
      </c>
      <c r="B236" s="2" t="s">
        <v>702</v>
      </c>
      <c r="C236" s="2" t="s">
        <v>703</v>
      </c>
      <c r="D236" s="2" t="s">
        <v>704</v>
      </c>
      <c r="E236" s="4">
        <v>2021</v>
      </c>
      <c r="F236" s="5"/>
      <c r="G236" s="5" t="s">
        <v>275</v>
      </c>
      <c r="H236" s="6">
        <v>7</v>
      </c>
      <c r="I236" s="6">
        <v>18</v>
      </c>
    </row>
    <row r="237" spans="1:9" ht="33.75" x14ac:dyDescent="0.25">
      <c r="A237" s="6">
        <v>225</v>
      </c>
      <c r="B237" s="2" t="s">
        <v>702</v>
      </c>
      <c r="C237" s="2" t="s">
        <v>705</v>
      </c>
      <c r="D237" s="2" t="s">
        <v>704</v>
      </c>
      <c r="E237" s="4">
        <v>2021</v>
      </c>
      <c r="F237" s="5"/>
      <c r="G237" s="5" t="s">
        <v>66</v>
      </c>
      <c r="H237" s="6">
        <v>4</v>
      </c>
      <c r="I237" s="6">
        <v>13</v>
      </c>
    </row>
    <row r="238" spans="1:9" ht="33.75" x14ac:dyDescent="0.25">
      <c r="A238" s="6">
        <v>226</v>
      </c>
      <c r="B238" s="2" t="s">
        <v>706</v>
      </c>
      <c r="C238" s="2" t="s">
        <v>707</v>
      </c>
      <c r="D238" s="2" t="s">
        <v>708</v>
      </c>
      <c r="E238" s="4">
        <v>2021</v>
      </c>
      <c r="F238" s="5"/>
      <c r="G238" s="5" t="s">
        <v>143</v>
      </c>
      <c r="H238" s="6">
        <v>17</v>
      </c>
      <c r="I238" s="6">
        <v>21</v>
      </c>
    </row>
    <row r="239" spans="1:9" ht="33.75" x14ac:dyDescent="0.25">
      <c r="A239" s="6">
        <v>227</v>
      </c>
      <c r="B239" s="2" t="s">
        <v>709</v>
      </c>
      <c r="C239" s="2" t="s">
        <v>710</v>
      </c>
      <c r="D239" s="2" t="s">
        <v>711</v>
      </c>
      <c r="E239" s="4">
        <v>2021</v>
      </c>
      <c r="F239" s="5"/>
      <c r="G239" s="5" t="s">
        <v>19</v>
      </c>
      <c r="H239" s="6">
        <v>16</v>
      </c>
      <c r="I239" s="6">
        <v>24</v>
      </c>
    </row>
    <row r="240" spans="1:9" ht="33.75" x14ac:dyDescent="0.25">
      <c r="A240" s="6">
        <v>228</v>
      </c>
      <c r="B240" s="2" t="s">
        <v>712</v>
      </c>
      <c r="C240" s="2" t="s">
        <v>713</v>
      </c>
      <c r="D240" s="2" t="s">
        <v>325</v>
      </c>
      <c r="E240" s="4">
        <v>2021</v>
      </c>
      <c r="F240" s="5"/>
      <c r="G240" s="5" t="s">
        <v>94</v>
      </c>
      <c r="H240" s="6">
        <v>83</v>
      </c>
      <c r="I240" s="6">
        <v>85</v>
      </c>
    </row>
    <row r="241" spans="1:9" ht="33.75" x14ac:dyDescent="0.25">
      <c r="A241" s="6">
        <v>229</v>
      </c>
      <c r="B241" s="2" t="s">
        <v>712</v>
      </c>
      <c r="C241" s="2" t="s">
        <v>714</v>
      </c>
      <c r="D241" s="2" t="s">
        <v>325</v>
      </c>
      <c r="E241" s="4">
        <v>2021</v>
      </c>
      <c r="F241" s="5"/>
      <c r="G241" s="5" t="s">
        <v>65</v>
      </c>
      <c r="H241" s="6">
        <v>119</v>
      </c>
      <c r="I241" s="6">
        <v>121</v>
      </c>
    </row>
    <row r="242" spans="1:9" ht="33.75" x14ac:dyDescent="0.25">
      <c r="A242" s="6">
        <v>230</v>
      </c>
      <c r="B242" s="2" t="s">
        <v>715</v>
      </c>
      <c r="C242" s="2" t="s">
        <v>716</v>
      </c>
      <c r="D242" s="2" t="s">
        <v>711</v>
      </c>
      <c r="E242" s="4">
        <v>2021</v>
      </c>
      <c r="F242" s="5"/>
      <c r="G242" s="5" t="s">
        <v>84</v>
      </c>
      <c r="H242" s="6">
        <v>31</v>
      </c>
      <c r="I242" s="6">
        <v>39</v>
      </c>
    </row>
    <row r="243" spans="1:9" ht="33.75" x14ac:dyDescent="0.25">
      <c r="A243" s="6">
        <v>231</v>
      </c>
      <c r="B243" s="2" t="s">
        <v>717</v>
      </c>
      <c r="C243" s="2" t="s">
        <v>718</v>
      </c>
      <c r="D243" s="2" t="s">
        <v>719</v>
      </c>
      <c r="E243" s="4">
        <v>2021</v>
      </c>
      <c r="F243" s="5"/>
      <c r="G243" s="5" t="s">
        <v>275</v>
      </c>
      <c r="H243" s="6">
        <v>62</v>
      </c>
      <c r="I243" s="6">
        <v>72</v>
      </c>
    </row>
    <row r="244" spans="1:9" ht="22.5" x14ac:dyDescent="0.25">
      <c r="A244" s="6">
        <v>232</v>
      </c>
      <c r="B244" s="2" t="s">
        <v>720</v>
      </c>
      <c r="C244" s="2" t="s">
        <v>721</v>
      </c>
      <c r="D244" s="2" t="s">
        <v>381</v>
      </c>
      <c r="E244" s="4">
        <v>2021</v>
      </c>
      <c r="F244" s="5"/>
      <c r="G244" s="5" t="s">
        <v>70</v>
      </c>
      <c r="H244" s="6">
        <v>481</v>
      </c>
      <c r="I244" s="6">
        <v>484</v>
      </c>
    </row>
    <row r="245" spans="1:9" ht="22.5" x14ac:dyDescent="0.25">
      <c r="A245" s="6">
        <v>233</v>
      </c>
      <c r="B245" s="2" t="s">
        <v>720</v>
      </c>
      <c r="C245" s="2" t="s">
        <v>722</v>
      </c>
      <c r="D245" s="2" t="s">
        <v>381</v>
      </c>
      <c r="E245" s="4">
        <v>2021</v>
      </c>
      <c r="F245" s="5"/>
      <c r="G245" s="5" t="s">
        <v>13</v>
      </c>
      <c r="H245" s="6">
        <v>271</v>
      </c>
      <c r="I245" s="6">
        <v>272</v>
      </c>
    </row>
    <row r="246" spans="1:9" ht="33.75" x14ac:dyDescent="0.25">
      <c r="A246" s="6">
        <v>234</v>
      </c>
      <c r="B246" s="2" t="s">
        <v>723</v>
      </c>
      <c r="C246" s="2" t="s">
        <v>724</v>
      </c>
      <c r="D246" s="2" t="s">
        <v>725</v>
      </c>
      <c r="E246" s="4">
        <v>2021</v>
      </c>
      <c r="F246" s="5" t="s">
        <v>726</v>
      </c>
      <c r="G246" s="5" t="s">
        <v>727</v>
      </c>
      <c r="H246" s="4">
        <v>1465</v>
      </c>
      <c r="I246" s="4">
        <v>1470</v>
      </c>
    </row>
    <row r="247" spans="1:9" ht="33.75" x14ac:dyDescent="0.25">
      <c r="A247" s="6">
        <v>235</v>
      </c>
      <c r="B247" s="2" t="s">
        <v>728</v>
      </c>
      <c r="C247" s="2" t="s">
        <v>729</v>
      </c>
      <c r="D247" s="2" t="s">
        <v>730</v>
      </c>
      <c r="E247" s="4">
        <v>2021</v>
      </c>
      <c r="F247" s="5"/>
      <c r="G247" s="5" t="s">
        <v>84</v>
      </c>
      <c r="H247" s="6">
        <v>15</v>
      </c>
      <c r="I247" s="6">
        <v>25</v>
      </c>
    </row>
    <row r="248" spans="1:9" ht="33.75" x14ac:dyDescent="0.25">
      <c r="A248" s="6">
        <v>236</v>
      </c>
      <c r="B248" s="2" t="s">
        <v>731</v>
      </c>
      <c r="C248" s="2" t="s">
        <v>732</v>
      </c>
      <c r="D248" s="2" t="s">
        <v>733</v>
      </c>
      <c r="E248" s="4">
        <v>2021</v>
      </c>
      <c r="F248" s="5"/>
      <c r="G248" s="5" t="s">
        <v>734</v>
      </c>
      <c r="H248" s="6">
        <v>15</v>
      </c>
      <c r="I248" s="6">
        <v>25</v>
      </c>
    </row>
    <row r="249" spans="1:9" ht="33.75" x14ac:dyDescent="0.25">
      <c r="A249" s="6">
        <v>237</v>
      </c>
      <c r="B249" s="2" t="s">
        <v>735</v>
      </c>
      <c r="C249" s="2" t="s">
        <v>736</v>
      </c>
      <c r="D249" s="2" t="s">
        <v>737</v>
      </c>
      <c r="E249" s="4">
        <v>2021</v>
      </c>
      <c r="F249" s="5" t="s">
        <v>66</v>
      </c>
      <c r="G249" s="5" t="s">
        <v>19</v>
      </c>
      <c r="H249" s="6">
        <v>148</v>
      </c>
      <c r="I249" s="6">
        <v>160</v>
      </c>
    </row>
    <row r="250" spans="1:9" ht="22.5" x14ac:dyDescent="0.25">
      <c r="A250" s="6">
        <v>238</v>
      </c>
      <c r="B250" s="2" t="s">
        <v>738</v>
      </c>
      <c r="C250" s="2" t="s">
        <v>739</v>
      </c>
      <c r="D250" s="2" t="s">
        <v>740</v>
      </c>
      <c r="E250" s="4">
        <v>2021</v>
      </c>
      <c r="F250" s="5" t="s">
        <v>383</v>
      </c>
      <c r="G250" s="5" t="s">
        <v>94</v>
      </c>
      <c r="H250" s="6">
        <v>32</v>
      </c>
      <c r="I250" s="6">
        <v>36</v>
      </c>
    </row>
    <row r="251" spans="1:9" ht="22.5" x14ac:dyDescent="0.25">
      <c r="A251" s="6">
        <v>239</v>
      </c>
      <c r="B251" s="2" t="s">
        <v>741</v>
      </c>
      <c r="C251" s="2" t="s">
        <v>742</v>
      </c>
      <c r="D251" s="2" t="s">
        <v>708</v>
      </c>
      <c r="E251" s="4">
        <v>2021</v>
      </c>
      <c r="F251" s="5"/>
      <c r="G251" s="5" t="s">
        <v>19</v>
      </c>
      <c r="H251" s="6">
        <v>20</v>
      </c>
      <c r="I251" s="6">
        <v>25</v>
      </c>
    </row>
    <row r="252" spans="1:9" ht="33.75" x14ac:dyDescent="0.25">
      <c r="A252" s="6">
        <v>240</v>
      </c>
      <c r="B252" s="2" t="s">
        <v>743</v>
      </c>
      <c r="C252" s="2" t="s">
        <v>744</v>
      </c>
      <c r="D252" s="2" t="s">
        <v>708</v>
      </c>
      <c r="E252" s="4">
        <v>2021</v>
      </c>
      <c r="F252" s="5"/>
      <c r="G252" s="5" t="s">
        <v>151</v>
      </c>
      <c r="H252" s="6">
        <v>16</v>
      </c>
      <c r="I252" s="6">
        <v>23</v>
      </c>
    </row>
    <row r="253" spans="1:9" ht="33.75" x14ac:dyDescent="0.25">
      <c r="A253" s="6">
        <v>241</v>
      </c>
      <c r="B253" s="2" t="s">
        <v>745</v>
      </c>
      <c r="C253" s="2" t="s">
        <v>746</v>
      </c>
      <c r="D253" s="2" t="s">
        <v>747</v>
      </c>
      <c r="E253" s="4">
        <v>2021</v>
      </c>
      <c r="F253" s="5"/>
      <c r="G253" s="5" t="s">
        <v>748</v>
      </c>
      <c r="H253" s="6">
        <v>42</v>
      </c>
      <c r="I253" s="6">
        <v>45</v>
      </c>
    </row>
    <row r="254" spans="1:9" ht="45" x14ac:dyDescent="0.25">
      <c r="A254" s="6">
        <v>242</v>
      </c>
      <c r="B254" s="2" t="s">
        <v>749</v>
      </c>
      <c r="C254" s="2" t="s">
        <v>750</v>
      </c>
      <c r="D254" s="2" t="s">
        <v>751</v>
      </c>
      <c r="E254" s="4">
        <v>2021</v>
      </c>
      <c r="F254" s="5"/>
      <c r="G254" s="5" t="s">
        <v>151</v>
      </c>
      <c r="H254" s="6">
        <v>1</v>
      </c>
      <c r="I254" s="6">
        <v>10</v>
      </c>
    </row>
    <row r="255" spans="1:9" ht="33.75" x14ac:dyDescent="0.25">
      <c r="A255" s="6">
        <v>243</v>
      </c>
      <c r="B255" s="2" t="s">
        <v>752</v>
      </c>
      <c r="C255" s="2" t="s">
        <v>753</v>
      </c>
      <c r="D255" s="2" t="s">
        <v>754</v>
      </c>
      <c r="E255" s="4">
        <v>2021</v>
      </c>
      <c r="F255" s="5" t="s">
        <v>158</v>
      </c>
      <c r="G255" s="5" t="s">
        <v>147</v>
      </c>
      <c r="H255" s="6">
        <v>20</v>
      </c>
      <c r="I255" s="6">
        <v>24</v>
      </c>
    </row>
    <row r="256" spans="1:9" ht="45" x14ac:dyDescent="0.25">
      <c r="A256" s="6">
        <v>244</v>
      </c>
      <c r="B256" s="2" t="s">
        <v>755</v>
      </c>
      <c r="C256" s="2" t="s">
        <v>756</v>
      </c>
      <c r="D256" s="2" t="s">
        <v>754</v>
      </c>
      <c r="E256" s="4">
        <v>2021</v>
      </c>
      <c r="F256" s="5" t="s">
        <v>158</v>
      </c>
      <c r="G256" s="5" t="s">
        <v>757</v>
      </c>
      <c r="H256" s="6">
        <v>142</v>
      </c>
      <c r="I256" s="6">
        <v>146</v>
      </c>
    </row>
    <row r="257" spans="1:9" ht="33.75" x14ac:dyDescent="0.25">
      <c r="A257" s="6">
        <v>245</v>
      </c>
      <c r="B257" s="2" t="s">
        <v>758</v>
      </c>
      <c r="C257" s="2" t="s">
        <v>759</v>
      </c>
      <c r="D257" s="2" t="s">
        <v>760</v>
      </c>
      <c r="E257" s="4">
        <v>2021</v>
      </c>
      <c r="F257" s="5"/>
      <c r="G257" s="5" t="s">
        <v>147</v>
      </c>
      <c r="H257" s="6">
        <v>149</v>
      </c>
      <c r="I257" s="6">
        <v>159</v>
      </c>
    </row>
    <row r="258" spans="1:9" ht="45" x14ac:dyDescent="0.25">
      <c r="A258" s="6">
        <v>246</v>
      </c>
      <c r="B258" s="2" t="s">
        <v>758</v>
      </c>
      <c r="C258" s="2" t="s">
        <v>761</v>
      </c>
      <c r="D258" s="2" t="s">
        <v>754</v>
      </c>
      <c r="E258" s="4">
        <v>2021</v>
      </c>
      <c r="F258" s="5" t="s">
        <v>158</v>
      </c>
      <c r="G258" s="5" t="s">
        <v>147</v>
      </c>
      <c r="H258" s="6">
        <v>116</v>
      </c>
      <c r="I258" s="6">
        <v>120</v>
      </c>
    </row>
    <row r="259" spans="1:9" ht="56.25" x14ac:dyDescent="0.25">
      <c r="A259" s="6">
        <v>247</v>
      </c>
      <c r="B259" s="2" t="s">
        <v>762</v>
      </c>
      <c r="C259" s="2" t="s">
        <v>763</v>
      </c>
      <c r="D259" s="2" t="s">
        <v>764</v>
      </c>
      <c r="E259" s="4">
        <v>2021</v>
      </c>
      <c r="F259" s="5" t="s">
        <v>158</v>
      </c>
      <c r="G259" s="5" t="s">
        <v>94</v>
      </c>
      <c r="H259" s="6">
        <v>328</v>
      </c>
      <c r="I259" s="6">
        <v>331</v>
      </c>
    </row>
    <row r="260" spans="1:9" ht="67.5" x14ac:dyDescent="0.25">
      <c r="A260" s="6">
        <v>248</v>
      </c>
      <c r="B260" s="2" t="s">
        <v>765</v>
      </c>
      <c r="C260" s="2" t="s">
        <v>766</v>
      </c>
      <c r="D260" s="2" t="s">
        <v>767</v>
      </c>
      <c r="E260" s="4">
        <v>2021</v>
      </c>
      <c r="F260" s="5" t="s">
        <v>383</v>
      </c>
      <c r="G260" s="5" t="s">
        <v>284</v>
      </c>
      <c r="H260" s="6">
        <v>1</v>
      </c>
      <c r="I260" s="6">
        <v>13</v>
      </c>
    </row>
    <row r="261" spans="1:9" ht="33.75" x14ac:dyDescent="0.25">
      <c r="A261" s="6">
        <v>249</v>
      </c>
      <c r="B261" s="2" t="s">
        <v>768</v>
      </c>
      <c r="C261" s="2" t="s">
        <v>769</v>
      </c>
      <c r="D261" s="2" t="s">
        <v>770</v>
      </c>
      <c r="E261" s="4">
        <v>2021</v>
      </c>
      <c r="F261" s="5" t="s">
        <v>134</v>
      </c>
      <c r="G261" s="5" t="s">
        <v>94</v>
      </c>
      <c r="H261" s="6">
        <v>31</v>
      </c>
      <c r="I261" s="6">
        <v>39</v>
      </c>
    </row>
    <row r="262" spans="1:9" ht="33.75" x14ac:dyDescent="0.25">
      <c r="A262" s="6">
        <v>250</v>
      </c>
      <c r="B262" s="2" t="s">
        <v>771</v>
      </c>
      <c r="C262" s="2" t="s">
        <v>772</v>
      </c>
      <c r="D262" s="2" t="s">
        <v>767</v>
      </c>
      <c r="E262" s="4">
        <v>2021</v>
      </c>
      <c r="F262" s="5" t="s">
        <v>383</v>
      </c>
      <c r="G262" s="5" t="s">
        <v>13</v>
      </c>
      <c r="H262" s="6">
        <v>1</v>
      </c>
      <c r="I262" s="6">
        <v>9</v>
      </c>
    </row>
    <row r="263" spans="1:9" ht="22.5" x14ac:dyDescent="0.25">
      <c r="A263" s="6">
        <v>251</v>
      </c>
      <c r="B263" s="2" t="s">
        <v>773</v>
      </c>
      <c r="C263" s="2" t="s">
        <v>774</v>
      </c>
      <c r="D263" s="2" t="s">
        <v>620</v>
      </c>
      <c r="E263" s="4">
        <v>2021</v>
      </c>
      <c r="F263" s="5"/>
      <c r="G263" s="5" t="s">
        <v>158</v>
      </c>
      <c r="H263" s="6">
        <v>52</v>
      </c>
      <c r="I263" s="6">
        <v>58</v>
      </c>
    </row>
    <row r="264" spans="1:9" ht="33.75" x14ac:dyDescent="0.25">
      <c r="A264" s="6">
        <v>252</v>
      </c>
      <c r="B264" s="2" t="s">
        <v>775</v>
      </c>
      <c r="C264" s="2" t="s">
        <v>776</v>
      </c>
      <c r="D264" s="2" t="s">
        <v>681</v>
      </c>
      <c r="E264" s="4">
        <v>2021</v>
      </c>
      <c r="F264" s="5" t="s">
        <v>66</v>
      </c>
      <c r="G264" s="5" t="s">
        <v>84</v>
      </c>
      <c r="H264" s="6">
        <v>168</v>
      </c>
      <c r="I264" s="6">
        <v>174</v>
      </c>
    </row>
    <row r="265" spans="1:9" ht="33.75" x14ac:dyDescent="0.25">
      <c r="A265" s="6">
        <v>253</v>
      </c>
      <c r="B265" s="2" t="s">
        <v>775</v>
      </c>
      <c r="C265" s="2" t="s">
        <v>777</v>
      </c>
      <c r="D265" s="2" t="s">
        <v>681</v>
      </c>
      <c r="E265" s="4">
        <v>2021</v>
      </c>
      <c r="F265" s="5" t="s">
        <v>66</v>
      </c>
      <c r="G265" s="5" t="s">
        <v>84</v>
      </c>
      <c r="H265" s="6">
        <v>168</v>
      </c>
      <c r="I265" s="6">
        <v>174</v>
      </c>
    </row>
    <row r="266" spans="1:9" ht="33.75" x14ac:dyDescent="0.25">
      <c r="A266" s="6">
        <v>254</v>
      </c>
      <c r="B266" s="2" t="s">
        <v>778</v>
      </c>
      <c r="C266" s="2" t="s">
        <v>779</v>
      </c>
      <c r="D266" s="2" t="s">
        <v>780</v>
      </c>
      <c r="E266" s="4">
        <v>2021</v>
      </c>
      <c r="F266" s="5" t="s">
        <v>94</v>
      </c>
      <c r="G266" s="5" t="s">
        <v>84</v>
      </c>
      <c r="H266" s="6">
        <v>19</v>
      </c>
      <c r="I266" s="6">
        <v>26</v>
      </c>
    </row>
    <row r="267" spans="1:9" ht="33.75" x14ac:dyDescent="0.25">
      <c r="A267" s="6">
        <v>255</v>
      </c>
      <c r="B267" s="2" t="s">
        <v>781</v>
      </c>
      <c r="C267" s="2" t="s">
        <v>782</v>
      </c>
      <c r="D267" s="2" t="s">
        <v>783</v>
      </c>
      <c r="E267" s="4">
        <v>2021</v>
      </c>
      <c r="F267" s="5"/>
      <c r="G267" s="5" t="s">
        <v>84</v>
      </c>
      <c r="H267" s="6">
        <v>235</v>
      </c>
      <c r="I267" s="6">
        <v>242</v>
      </c>
    </row>
    <row r="268" spans="1:9" ht="33.75" x14ac:dyDescent="0.25">
      <c r="A268" s="6">
        <v>256</v>
      </c>
      <c r="B268" s="2" t="s">
        <v>784</v>
      </c>
      <c r="C268" s="2" t="s">
        <v>785</v>
      </c>
      <c r="D268" s="2" t="s">
        <v>402</v>
      </c>
      <c r="E268" s="4">
        <v>2021</v>
      </c>
      <c r="F268" s="5"/>
      <c r="G268" s="5" t="s">
        <v>786</v>
      </c>
      <c r="H268" s="6">
        <v>105</v>
      </c>
      <c r="I268" s="6">
        <v>113</v>
      </c>
    </row>
    <row r="269" spans="1:9" ht="33.75" x14ac:dyDescent="0.25">
      <c r="A269" s="6">
        <v>257</v>
      </c>
      <c r="B269" s="2" t="s">
        <v>787</v>
      </c>
      <c r="C269" s="2" t="s">
        <v>788</v>
      </c>
      <c r="D269" s="2" t="s">
        <v>789</v>
      </c>
      <c r="E269" s="4">
        <v>2021</v>
      </c>
      <c r="F269" s="5"/>
      <c r="G269" s="5" t="s">
        <v>84</v>
      </c>
      <c r="H269" s="6">
        <v>78</v>
      </c>
      <c r="I269" s="6">
        <v>90</v>
      </c>
    </row>
    <row r="270" spans="1:9" ht="22.5" x14ac:dyDescent="0.25">
      <c r="A270" s="6">
        <v>258</v>
      </c>
      <c r="B270" s="2" t="s">
        <v>790</v>
      </c>
      <c r="C270" s="2" t="s">
        <v>791</v>
      </c>
      <c r="D270" s="2" t="s">
        <v>792</v>
      </c>
      <c r="E270" s="4">
        <v>2021</v>
      </c>
      <c r="F270" s="5" t="s">
        <v>793</v>
      </c>
      <c r="G270" s="5" t="s">
        <v>794</v>
      </c>
      <c r="H270" s="6">
        <v>362</v>
      </c>
      <c r="I270" s="6">
        <v>367</v>
      </c>
    </row>
    <row r="271" spans="1:9" ht="22.5" x14ac:dyDescent="0.25">
      <c r="A271" s="6">
        <v>259</v>
      </c>
      <c r="B271" s="2" t="s">
        <v>790</v>
      </c>
      <c r="C271" s="2" t="s">
        <v>795</v>
      </c>
      <c r="D271" s="2" t="s">
        <v>796</v>
      </c>
      <c r="E271" s="4">
        <v>2021</v>
      </c>
      <c r="F271" s="5"/>
      <c r="G271" s="5" t="s">
        <v>797</v>
      </c>
      <c r="H271" s="6">
        <v>29</v>
      </c>
      <c r="I271" s="6">
        <v>33</v>
      </c>
    </row>
    <row r="272" spans="1:9" ht="45" x14ac:dyDescent="0.25">
      <c r="A272" s="6">
        <v>260</v>
      </c>
      <c r="B272" s="2" t="s">
        <v>930</v>
      </c>
      <c r="C272" s="2" t="s">
        <v>798</v>
      </c>
      <c r="D272" s="2" t="s">
        <v>454</v>
      </c>
      <c r="E272" s="4">
        <v>2021</v>
      </c>
      <c r="F272" s="5"/>
      <c r="G272" s="5" t="s">
        <v>686</v>
      </c>
      <c r="H272" s="6">
        <v>429</v>
      </c>
      <c r="I272" s="6">
        <v>436</v>
      </c>
    </row>
    <row r="273" spans="1:9" ht="45" x14ac:dyDescent="0.25">
      <c r="A273" s="6">
        <v>261</v>
      </c>
      <c r="B273" s="2" t="s">
        <v>800</v>
      </c>
      <c r="C273" s="2" t="s">
        <v>801</v>
      </c>
      <c r="D273" s="2" t="s">
        <v>802</v>
      </c>
      <c r="E273" s="4">
        <v>2021</v>
      </c>
      <c r="F273" s="5"/>
      <c r="G273" s="5" t="s">
        <v>803</v>
      </c>
      <c r="H273" s="6">
        <v>170</v>
      </c>
      <c r="I273" s="6">
        <v>174</v>
      </c>
    </row>
    <row r="274" spans="1:9" ht="33.75" x14ac:dyDescent="0.25">
      <c r="A274" s="6">
        <v>262</v>
      </c>
      <c r="B274" s="2" t="s">
        <v>804</v>
      </c>
      <c r="C274" s="2" t="s">
        <v>805</v>
      </c>
      <c r="D274" s="2" t="s">
        <v>806</v>
      </c>
      <c r="E274" s="4">
        <v>2021</v>
      </c>
      <c r="F274" s="5" t="s">
        <v>575</v>
      </c>
      <c r="G274" s="5" t="s">
        <v>13</v>
      </c>
      <c r="H274" s="6">
        <v>109</v>
      </c>
      <c r="I274" s="6">
        <v>120</v>
      </c>
    </row>
    <row r="275" spans="1:9" ht="33.75" x14ac:dyDescent="0.25">
      <c r="A275" s="6">
        <v>263</v>
      </c>
      <c r="B275" s="2" t="s">
        <v>807</v>
      </c>
      <c r="C275" s="2" t="s">
        <v>808</v>
      </c>
      <c r="D275" s="2" t="s">
        <v>454</v>
      </c>
      <c r="E275" s="4">
        <v>2021</v>
      </c>
      <c r="F275" s="5" t="s">
        <v>575</v>
      </c>
      <c r="G275" s="5" t="s">
        <v>94</v>
      </c>
      <c r="H275" s="6">
        <v>454</v>
      </c>
      <c r="I275" s="6">
        <v>465</v>
      </c>
    </row>
    <row r="276" spans="1:9" ht="33.75" x14ac:dyDescent="0.25">
      <c r="A276" s="6">
        <v>264</v>
      </c>
      <c r="B276" s="2" t="s">
        <v>809</v>
      </c>
      <c r="C276" s="2" t="s">
        <v>810</v>
      </c>
      <c r="D276" s="2" t="s">
        <v>811</v>
      </c>
      <c r="E276" s="4">
        <v>2021</v>
      </c>
      <c r="F276" s="5" t="s">
        <v>51</v>
      </c>
      <c r="G276" s="5" t="s">
        <v>84</v>
      </c>
      <c r="H276" s="6">
        <v>53</v>
      </c>
      <c r="I276" s="6">
        <v>64</v>
      </c>
    </row>
    <row r="277" spans="1:9" ht="45" x14ac:dyDescent="0.25">
      <c r="A277" s="6">
        <v>265</v>
      </c>
      <c r="B277" s="2" t="s">
        <v>1332</v>
      </c>
      <c r="C277" s="2" t="s">
        <v>812</v>
      </c>
      <c r="D277" s="2" t="s">
        <v>813</v>
      </c>
      <c r="E277" s="4">
        <v>2021</v>
      </c>
      <c r="F277" s="5"/>
      <c r="G277" s="5" t="s">
        <v>94</v>
      </c>
      <c r="H277" s="6">
        <v>128</v>
      </c>
      <c r="I277" s="6">
        <v>140</v>
      </c>
    </row>
    <row r="278" spans="1:9" ht="22.5" x14ac:dyDescent="0.25">
      <c r="A278" s="6">
        <v>266</v>
      </c>
      <c r="B278" s="2" t="s">
        <v>814</v>
      </c>
      <c r="C278" s="2" t="s">
        <v>815</v>
      </c>
      <c r="D278" s="2" t="s">
        <v>816</v>
      </c>
      <c r="E278" s="4">
        <v>2021</v>
      </c>
      <c r="F278" s="5" t="s">
        <v>817</v>
      </c>
      <c r="G278" s="5" t="s">
        <v>817</v>
      </c>
      <c r="H278" s="6">
        <v>127</v>
      </c>
      <c r="I278" s="6">
        <v>130</v>
      </c>
    </row>
    <row r="279" spans="1:9" ht="33.75" x14ac:dyDescent="0.25">
      <c r="A279" s="6">
        <v>267</v>
      </c>
      <c r="B279" s="2" t="s">
        <v>814</v>
      </c>
      <c r="C279" s="2" t="s">
        <v>818</v>
      </c>
      <c r="D279" s="2" t="s">
        <v>819</v>
      </c>
      <c r="E279" s="4">
        <v>2021</v>
      </c>
      <c r="F279" s="5" t="s">
        <v>820</v>
      </c>
      <c r="G279" s="5" t="s">
        <v>820</v>
      </c>
      <c r="H279" s="6">
        <v>112</v>
      </c>
      <c r="I279" s="6">
        <v>117</v>
      </c>
    </row>
    <row r="280" spans="1:9" ht="22.5" x14ac:dyDescent="0.25">
      <c r="A280" s="6">
        <v>268</v>
      </c>
      <c r="B280" s="2" t="s">
        <v>814</v>
      </c>
      <c r="C280" s="2" t="s">
        <v>821</v>
      </c>
      <c r="D280" s="2" t="s">
        <v>822</v>
      </c>
      <c r="E280" s="4">
        <v>2021</v>
      </c>
      <c r="F280" s="5" t="s">
        <v>823</v>
      </c>
      <c r="G280" s="5" t="s">
        <v>147</v>
      </c>
      <c r="H280" s="6">
        <v>93</v>
      </c>
      <c r="I280" s="6">
        <v>97</v>
      </c>
    </row>
    <row r="281" spans="1:9" ht="22.5" x14ac:dyDescent="0.25">
      <c r="A281" s="6">
        <v>269</v>
      </c>
      <c r="B281" s="2" t="s">
        <v>824</v>
      </c>
      <c r="C281" s="2" t="s">
        <v>825</v>
      </c>
      <c r="D281" s="2" t="s">
        <v>241</v>
      </c>
      <c r="E281" s="4">
        <v>2021</v>
      </c>
      <c r="F281" s="5"/>
      <c r="G281" s="5" t="s">
        <v>19</v>
      </c>
      <c r="H281" s="6">
        <v>170</v>
      </c>
      <c r="I281" s="6">
        <v>176</v>
      </c>
    </row>
    <row r="282" spans="1:9" ht="22.5" x14ac:dyDescent="0.25">
      <c r="A282" s="6">
        <v>270</v>
      </c>
      <c r="B282" s="2" t="s">
        <v>824</v>
      </c>
      <c r="C282" s="2" t="s">
        <v>826</v>
      </c>
      <c r="D282" s="2" t="s">
        <v>827</v>
      </c>
      <c r="E282" s="4">
        <v>2021</v>
      </c>
      <c r="F282" s="5"/>
      <c r="G282" s="5" t="s">
        <v>19</v>
      </c>
      <c r="H282" s="6">
        <v>19</v>
      </c>
      <c r="I282" s="6">
        <v>24</v>
      </c>
    </row>
    <row r="283" spans="1:9" ht="45" x14ac:dyDescent="0.25">
      <c r="A283" s="6">
        <v>271</v>
      </c>
      <c r="B283" s="2" t="s">
        <v>828</v>
      </c>
      <c r="C283" s="2" t="s">
        <v>829</v>
      </c>
      <c r="D283" s="2" t="s">
        <v>830</v>
      </c>
      <c r="E283" s="4">
        <v>2021</v>
      </c>
      <c r="F283" s="5" t="s">
        <v>143</v>
      </c>
      <c r="G283" s="5" t="s">
        <v>94</v>
      </c>
      <c r="H283" s="6">
        <v>99</v>
      </c>
      <c r="I283" s="6">
        <v>117</v>
      </c>
    </row>
    <row r="284" spans="1:9" ht="45" x14ac:dyDescent="0.25">
      <c r="A284" s="6">
        <v>272</v>
      </c>
      <c r="B284" s="2" t="s">
        <v>831</v>
      </c>
      <c r="C284" s="2" t="s">
        <v>832</v>
      </c>
      <c r="D284" s="2" t="s">
        <v>833</v>
      </c>
      <c r="E284" s="4">
        <v>2021</v>
      </c>
      <c r="F284" s="5" t="s">
        <v>134</v>
      </c>
      <c r="G284" s="5" t="s">
        <v>94</v>
      </c>
      <c r="H284" s="6">
        <v>47</v>
      </c>
      <c r="I284" s="6">
        <v>55</v>
      </c>
    </row>
    <row r="285" spans="1:9" ht="45" x14ac:dyDescent="0.25">
      <c r="A285" s="6">
        <v>273</v>
      </c>
      <c r="B285" s="2" t="s">
        <v>834</v>
      </c>
      <c r="C285" s="2" t="s">
        <v>835</v>
      </c>
      <c r="D285" s="2" t="s">
        <v>836</v>
      </c>
      <c r="E285" s="4">
        <v>2021</v>
      </c>
      <c r="F285" s="5"/>
      <c r="G285" s="5" t="s">
        <v>837</v>
      </c>
      <c r="H285" s="6">
        <v>194</v>
      </c>
      <c r="I285" s="6">
        <v>203</v>
      </c>
    </row>
    <row r="286" spans="1:9" ht="45" x14ac:dyDescent="0.25">
      <c r="A286" s="6">
        <v>274</v>
      </c>
      <c r="B286" s="2" t="s">
        <v>834</v>
      </c>
      <c r="C286" s="2" t="s">
        <v>838</v>
      </c>
      <c r="D286" s="2" t="s">
        <v>839</v>
      </c>
      <c r="E286" s="4">
        <v>2021</v>
      </c>
      <c r="F286" s="5"/>
      <c r="G286" s="5" t="s">
        <v>840</v>
      </c>
      <c r="H286" s="6">
        <v>194</v>
      </c>
      <c r="I286" s="6">
        <v>203</v>
      </c>
    </row>
    <row r="287" spans="1:9" ht="22.5" x14ac:dyDescent="0.25">
      <c r="A287" s="6">
        <v>275</v>
      </c>
      <c r="B287" s="2" t="s">
        <v>841</v>
      </c>
      <c r="C287" s="2" t="s">
        <v>842</v>
      </c>
      <c r="D287" s="2" t="s">
        <v>620</v>
      </c>
      <c r="E287" s="4">
        <v>2021</v>
      </c>
      <c r="F287" s="5"/>
      <c r="G287" s="5" t="s">
        <v>94</v>
      </c>
      <c r="H287" s="6">
        <v>2</v>
      </c>
      <c r="I287" s="6">
        <v>8</v>
      </c>
    </row>
    <row r="288" spans="1:9" ht="22.5" x14ac:dyDescent="0.25">
      <c r="A288" s="6">
        <v>276</v>
      </c>
      <c r="B288" s="2" t="s">
        <v>841</v>
      </c>
      <c r="C288" s="2" t="s">
        <v>843</v>
      </c>
      <c r="D288" s="2" t="s">
        <v>620</v>
      </c>
      <c r="E288" s="4">
        <v>2021</v>
      </c>
      <c r="F288" s="5"/>
      <c r="G288" s="5" t="s">
        <v>151</v>
      </c>
      <c r="H288" s="6">
        <v>2</v>
      </c>
      <c r="I288" s="6">
        <v>6</v>
      </c>
    </row>
    <row r="289" spans="1:9" ht="33.75" x14ac:dyDescent="0.25">
      <c r="A289" s="6">
        <v>277</v>
      </c>
      <c r="B289" s="2" t="s">
        <v>841</v>
      </c>
      <c r="C289" s="2" t="s">
        <v>844</v>
      </c>
      <c r="D289" s="2" t="s">
        <v>845</v>
      </c>
      <c r="E289" s="4">
        <v>2021</v>
      </c>
      <c r="F289" s="5" t="s">
        <v>46</v>
      </c>
      <c r="G289" s="5" t="s">
        <v>147</v>
      </c>
      <c r="H289" s="6">
        <v>84</v>
      </c>
      <c r="I289" s="6">
        <v>96</v>
      </c>
    </row>
    <row r="290" spans="1:9" ht="56.25" x14ac:dyDescent="0.25">
      <c r="A290" s="6">
        <v>278</v>
      </c>
      <c r="B290" s="2" t="s">
        <v>846</v>
      </c>
      <c r="C290" s="2" t="s">
        <v>847</v>
      </c>
      <c r="D290" s="2" t="s">
        <v>848</v>
      </c>
      <c r="E290" s="4">
        <v>2021</v>
      </c>
      <c r="F290" s="5"/>
      <c r="G290" s="5" t="s">
        <v>849</v>
      </c>
      <c r="H290" s="6">
        <v>162</v>
      </c>
      <c r="I290" s="6">
        <v>165</v>
      </c>
    </row>
    <row r="291" spans="1:9" ht="33.75" x14ac:dyDescent="0.25">
      <c r="A291" s="6">
        <v>279</v>
      </c>
      <c r="B291" s="2" t="s">
        <v>846</v>
      </c>
      <c r="C291" s="2" t="s">
        <v>850</v>
      </c>
      <c r="D291" s="2" t="s">
        <v>851</v>
      </c>
      <c r="E291" s="4">
        <v>2021</v>
      </c>
      <c r="F291" s="5"/>
      <c r="G291" s="5" t="s">
        <v>94</v>
      </c>
      <c r="H291" s="6">
        <v>43</v>
      </c>
      <c r="I291" s="6">
        <v>45</v>
      </c>
    </row>
    <row r="292" spans="1:9" ht="33.75" x14ac:dyDescent="0.25">
      <c r="A292" s="6">
        <v>280</v>
      </c>
      <c r="B292" s="2" t="s">
        <v>852</v>
      </c>
      <c r="C292" s="2" t="s">
        <v>853</v>
      </c>
      <c r="D292" s="2" t="s">
        <v>650</v>
      </c>
      <c r="E292" s="4">
        <v>2021</v>
      </c>
      <c r="F292" s="5"/>
      <c r="G292" s="5" t="s">
        <v>151</v>
      </c>
      <c r="H292" s="6">
        <v>75</v>
      </c>
      <c r="I292" s="6">
        <v>80</v>
      </c>
    </row>
    <row r="293" spans="1:9" ht="56.25" x14ac:dyDescent="0.25">
      <c r="A293" s="6">
        <v>281</v>
      </c>
      <c r="B293" s="2" t="s">
        <v>854</v>
      </c>
      <c r="C293" s="2" t="s">
        <v>855</v>
      </c>
      <c r="D293" s="2" t="s">
        <v>856</v>
      </c>
      <c r="E293" s="4">
        <v>2021</v>
      </c>
      <c r="F293" s="5"/>
      <c r="G293" s="5" t="s">
        <v>94</v>
      </c>
      <c r="H293" s="6">
        <v>107</v>
      </c>
      <c r="I293" s="6">
        <v>110</v>
      </c>
    </row>
    <row r="294" spans="1:9" ht="45" x14ac:dyDescent="0.25">
      <c r="A294" s="6">
        <v>282</v>
      </c>
      <c r="B294" s="2" t="s">
        <v>857</v>
      </c>
      <c r="C294" s="2" t="s">
        <v>858</v>
      </c>
      <c r="D294" s="2" t="s">
        <v>325</v>
      </c>
      <c r="E294" s="4">
        <v>2021</v>
      </c>
      <c r="F294" s="5"/>
      <c r="G294" s="5" t="s">
        <v>19</v>
      </c>
      <c r="H294" s="6">
        <v>80</v>
      </c>
      <c r="I294" s="6">
        <v>83</v>
      </c>
    </row>
    <row r="295" spans="1:9" ht="33.75" x14ac:dyDescent="0.25">
      <c r="A295" s="6">
        <v>283</v>
      </c>
      <c r="B295" s="2" t="s">
        <v>859</v>
      </c>
      <c r="C295" s="2" t="s">
        <v>860</v>
      </c>
      <c r="D295" s="2" t="s">
        <v>325</v>
      </c>
      <c r="E295" s="4">
        <v>2021</v>
      </c>
      <c r="F295" s="5"/>
      <c r="G295" s="5" t="s">
        <v>65</v>
      </c>
      <c r="H295" s="6">
        <v>74</v>
      </c>
      <c r="I295" s="6">
        <v>76</v>
      </c>
    </row>
    <row r="296" spans="1:9" ht="22.5" x14ac:dyDescent="0.25">
      <c r="A296" s="6">
        <v>284</v>
      </c>
      <c r="B296" s="2" t="s">
        <v>861</v>
      </c>
      <c r="C296" s="2" t="s">
        <v>862</v>
      </c>
      <c r="D296" s="2" t="s">
        <v>620</v>
      </c>
      <c r="E296" s="4">
        <v>2021</v>
      </c>
      <c r="F296" s="5"/>
      <c r="G296" s="5" t="s">
        <v>84</v>
      </c>
      <c r="H296" s="6">
        <v>58</v>
      </c>
      <c r="I296" s="6">
        <v>66</v>
      </c>
    </row>
    <row r="297" spans="1:9" ht="45" x14ac:dyDescent="0.25">
      <c r="A297" s="6">
        <v>285</v>
      </c>
      <c r="B297" s="2" t="s">
        <v>863</v>
      </c>
      <c r="C297" s="2" t="s">
        <v>864</v>
      </c>
      <c r="D297" s="2" t="s">
        <v>681</v>
      </c>
      <c r="E297" s="4">
        <v>2021</v>
      </c>
      <c r="F297" s="5" t="s">
        <v>66</v>
      </c>
      <c r="G297" s="5" t="s">
        <v>66</v>
      </c>
      <c r="H297" s="6">
        <v>981</v>
      </c>
      <c r="I297" s="6">
        <v>989</v>
      </c>
    </row>
    <row r="298" spans="1:9" ht="33.75" x14ac:dyDescent="0.25">
      <c r="A298" s="6">
        <v>286</v>
      </c>
      <c r="B298" s="2" t="s">
        <v>865</v>
      </c>
      <c r="C298" s="2" t="s">
        <v>866</v>
      </c>
      <c r="D298" s="2" t="s">
        <v>867</v>
      </c>
      <c r="E298" s="4">
        <v>2021</v>
      </c>
      <c r="F298" s="5"/>
      <c r="G298" s="5" t="s">
        <v>868</v>
      </c>
      <c r="H298" s="6">
        <v>24</v>
      </c>
      <c r="I298" s="6">
        <v>31</v>
      </c>
    </row>
    <row r="299" spans="1:9" ht="22.5" x14ac:dyDescent="0.25">
      <c r="A299" s="6">
        <v>287</v>
      </c>
      <c r="B299" s="2" t="s">
        <v>869</v>
      </c>
      <c r="C299" s="2" t="s">
        <v>870</v>
      </c>
      <c r="D299" s="2" t="s">
        <v>871</v>
      </c>
      <c r="E299" s="4">
        <v>2021</v>
      </c>
      <c r="F299" s="5"/>
      <c r="G299" s="5" t="s">
        <v>872</v>
      </c>
      <c r="H299" s="6">
        <v>74</v>
      </c>
      <c r="I299" s="6">
        <v>83</v>
      </c>
    </row>
    <row r="300" spans="1:9" ht="22.5" x14ac:dyDescent="0.25">
      <c r="A300" s="6">
        <v>288</v>
      </c>
      <c r="B300" s="2" t="s">
        <v>873</v>
      </c>
      <c r="C300" s="2" t="s">
        <v>874</v>
      </c>
      <c r="D300" s="2" t="s">
        <v>875</v>
      </c>
      <c r="E300" s="4">
        <v>2021</v>
      </c>
      <c r="F300" s="5"/>
      <c r="G300" s="5" t="s">
        <v>876</v>
      </c>
      <c r="H300" s="4">
        <v>1678</v>
      </c>
      <c r="I300" s="4">
        <v>1702</v>
      </c>
    </row>
    <row r="301" spans="1:9" ht="33.75" x14ac:dyDescent="0.25">
      <c r="A301" s="6">
        <v>289</v>
      </c>
      <c r="B301" s="2" t="s">
        <v>873</v>
      </c>
      <c r="C301" s="2" t="s">
        <v>877</v>
      </c>
      <c r="D301" s="2" t="s">
        <v>585</v>
      </c>
      <c r="E301" s="4">
        <v>2021</v>
      </c>
      <c r="F301" s="5"/>
      <c r="G301" s="5" t="s">
        <v>878</v>
      </c>
      <c r="H301" s="4">
        <v>1126</v>
      </c>
      <c r="I301" s="4">
        <v>1134</v>
      </c>
    </row>
    <row r="302" spans="1:9" ht="45" x14ac:dyDescent="0.25">
      <c r="A302" s="6">
        <v>290</v>
      </c>
      <c r="B302" s="2" t="s">
        <v>879</v>
      </c>
      <c r="C302" s="2" t="s">
        <v>880</v>
      </c>
      <c r="D302" s="2" t="s">
        <v>578</v>
      </c>
      <c r="E302" s="4">
        <v>2021</v>
      </c>
      <c r="F302" s="5"/>
      <c r="G302" s="5" t="s">
        <v>881</v>
      </c>
      <c r="H302" s="6">
        <v>110</v>
      </c>
      <c r="I302" s="6">
        <v>123</v>
      </c>
    </row>
    <row r="303" spans="1:9" ht="45" x14ac:dyDescent="0.25">
      <c r="A303" s="6">
        <v>291</v>
      </c>
      <c r="B303" s="2" t="s">
        <v>882</v>
      </c>
      <c r="C303" s="2" t="s">
        <v>883</v>
      </c>
      <c r="D303" s="2" t="s">
        <v>585</v>
      </c>
      <c r="E303" s="4">
        <v>2021</v>
      </c>
      <c r="F303" s="5"/>
      <c r="G303" s="5" t="s">
        <v>884</v>
      </c>
      <c r="H303" s="6">
        <v>100</v>
      </c>
      <c r="I303" s="6">
        <v>107</v>
      </c>
    </row>
    <row r="304" spans="1:9" ht="33.75" x14ac:dyDescent="0.25">
      <c r="A304" s="6">
        <v>292</v>
      </c>
      <c r="B304" s="2" t="s">
        <v>885</v>
      </c>
      <c r="C304" s="2" t="s">
        <v>886</v>
      </c>
      <c r="D304" s="2" t="s">
        <v>887</v>
      </c>
      <c r="E304" s="4">
        <v>2021</v>
      </c>
      <c r="F304" s="5"/>
      <c r="G304" s="5" t="s">
        <v>794</v>
      </c>
      <c r="H304" s="6">
        <v>68</v>
      </c>
      <c r="I304" s="6">
        <v>73</v>
      </c>
    </row>
    <row r="305" spans="1:9" ht="33.75" x14ac:dyDescent="0.25">
      <c r="A305" s="6">
        <v>293</v>
      </c>
      <c r="B305" s="2" t="s">
        <v>888</v>
      </c>
      <c r="C305" s="2" t="s">
        <v>889</v>
      </c>
      <c r="D305" s="2" t="s">
        <v>890</v>
      </c>
      <c r="E305" s="4">
        <v>2021</v>
      </c>
      <c r="F305" s="5"/>
      <c r="G305" s="5" t="s">
        <v>70</v>
      </c>
      <c r="H305" s="6">
        <v>149</v>
      </c>
      <c r="I305" s="6">
        <v>155</v>
      </c>
    </row>
    <row r="306" spans="1:9" ht="45" x14ac:dyDescent="0.25">
      <c r="A306" s="6">
        <v>294</v>
      </c>
      <c r="B306" s="2" t="s">
        <v>891</v>
      </c>
      <c r="C306" s="2" t="s">
        <v>892</v>
      </c>
      <c r="D306" s="2" t="s">
        <v>893</v>
      </c>
      <c r="E306" s="4">
        <v>2021</v>
      </c>
      <c r="F306" s="5"/>
      <c r="G306" s="5" t="s">
        <v>894</v>
      </c>
      <c r="H306" s="6">
        <v>192</v>
      </c>
      <c r="I306" s="6">
        <v>197</v>
      </c>
    </row>
    <row r="307" spans="1:9" ht="33.75" x14ac:dyDescent="0.25">
      <c r="A307" s="6">
        <v>295</v>
      </c>
      <c r="B307" s="2" t="s">
        <v>895</v>
      </c>
      <c r="C307" s="2" t="s">
        <v>896</v>
      </c>
      <c r="D307" s="2" t="s">
        <v>822</v>
      </c>
      <c r="E307" s="4">
        <v>2021</v>
      </c>
      <c r="F307" s="5" t="s">
        <v>897</v>
      </c>
      <c r="G307" s="5" t="s">
        <v>66</v>
      </c>
      <c r="H307" s="6">
        <v>59</v>
      </c>
      <c r="I307" s="6">
        <v>63</v>
      </c>
    </row>
    <row r="308" spans="1:9" ht="22.5" x14ac:dyDescent="0.25">
      <c r="A308" s="6">
        <v>296</v>
      </c>
      <c r="B308" s="2" t="s">
        <v>898</v>
      </c>
      <c r="C308" s="2" t="s">
        <v>899</v>
      </c>
      <c r="D308" s="2" t="s">
        <v>900</v>
      </c>
      <c r="E308" s="4">
        <v>2021</v>
      </c>
      <c r="F308" s="5" t="s">
        <v>901</v>
      </c>
      <c r="G308" s="5" t="s">
        <v>19</v>
      </c>
      <c r="H308" s="6">
        <v>41</v>
      </c>
      <c r="I308" s="6">
        <v>44</v>
      </c>
    </row>
    <row r="309" spans="1:9" ht="33.75" x14ac:dyDescent="0.25">
      <c r="A309" s="6">
        <v>297</v>
      </c>
      <c r="B309" s="2" t="s">
        <v>902</v>
      </c>
      <c r="C309" s="2" t="s">
        <v>903</v>
      </c>
      <c r="D309" s="2" t="s">
        <v>904</v>
      </c>
      <c r="E309" s="4">
        <v>2021</v>
      </c>
      <c r="F309" s="5" t="s">
        <v>905</v>
      </c>
      <c r="G309" s="5" t="s">
        <v>158</v>
      </c>
      <c r="H309" s="6">
        <v>314</v>
      </c>
      <c r="I309" s="6">
        <v>318</v>
      </c>
    </row>
    <row r="310" spans="1:9" ht="33.75" x14ac:dyDescent="0.25">
      <c r="A310" s="6">
        <v>298</v>
      </c>
      <c r="B310" s="2" t="s">
        <v>906</v>
      </c>
      <c r="C310" s="2" t="s">
        <v>907</v>
      </c>
      <c r="D310" s="2" t="s">
        <v>908</v>
      </c>
      <c r="E310" s="4">
        <v>2021</v>
      </c>
      <c r="F310" s="5" t="s">
        <v>383</v>
      </c>
      <c r="G310" s="5" t="s">
        <v>575</v>
      </c>
      <c r="H310" s="6">
        <v>1</v>
      </c>
      <c r="I310" s="6">
        <v>17</v>
      </c>
    </row>
    <row r="311" spans="1:9" ht="33.75" x14ac:dyDescent="0.25">
      <c r="A311" s="6">
        <v>299</v>
      </c>
      <c r="B311" s="2" t="s">
        <v>909</v>
      </c>
      <c r="C311" s="2" t="s">
        <v>910</v>
      </c>
      <c r="D311" s="2" t="s">
        <v>780</v>
      </c>
      <c r="E311" s="4">
        <v>2021</v>
      </c>
      <c r="F311" s="5" t="s">
        <v>94</v>
      </c>
      <c r="G311" s="5" t="s">
        <v>19</v>
      </c>
      <c r="H311" s="6">
        <v>19</v>
      </c>
      <c r="I311" s="6">
        <v>25</v>
      </c>
    </row>
    <row r="312" spans="1:9" ht="45" x14ac:dyDescent="0.25">
      <c r="A312" s="6">
        <v>300</v>
      </c>
      <c r="B312" s="2" t="s">
        <v>909</v>
      </c>
      <c r="C312" s="2" t="s">
        <v>911</v>
      </c>
      <c r="D312" s="2" t="s">
        <v>912</v>
      </c>
      <c r="E312" s="4">
        <v>2021</v>
      </c>
      <c r="F312" s="5" t="s">
        <v>19</v>
      </c>
      <c r="G312" s="5" t="s">
        <v>913</v>
      </c>
      <c r="H312" s="6">
        <v>148</v>
      </c>
      <c r="I312" s="6">
        <v>164</v>
      </c>
    </row>
    <row r="313" spans="1:9" ht="33.75" x14ac:dyDescent="0.25">
      <c r="A313" s="6">
        <v>301</v>
      </c>
      <c r="B313" s="2" t="s">
        <v>909</v>
      </c>
      <c r="C313" s="2" t="s">
        <v>914</v>
      </c>
      <c r="D313" s="2" t="s">
        <v>799</v>
      </c>
      <c r="E313" s="4">
        <v>2021</v>
      </c>
      <c r="F313" s="5" t="s">
        <v>575</v>
      </c>
      <c r="G313" s="5" t="s">
        <v>13</v>
      </c>
      <c r="H313" s="6">
        <v>49</v>
      </c>
      <c r="I313" s="6">
        <v>62</v>
      </c>
    </row>
    <row r="314" spans="1:9" ht="22.5" x14ac:dyDescent="0.25">
      <c r="A314" s="6">
        <v>302</v>
      </c>
      <c r="B314" s="2" t="s">
        <v>909</v>
      </c>
      <c r="C314" s="2" t="s">
        <v>915</v>
      </c>
      <c r="D314" s="2" t="s">
        <v>916</v>
      </c>
      <c r="E314" s="4">
        <v>2021</v>
      </c>
      <c r="F314" s="5" t="s">
        <v>613</v>
      </c>
      <c r="G314" s="5" t="s">
        <v>90</v>
      </c>
      <c r="H314" s="6">
        <v>90</v>
      </c>
      <c r="I314" s="6">
        <v>99</v>
      </c>
    </row>
    <row r="315" spans="1:9" ht="33.75" x14ac:dyDescent="0.25">
      <c r="A315" s="6">
        <v>303</v>
      </c>
      <c r="B315" s="2" t="s">
        <v>909</v>
      </c>
      <c r="C315" s="2" t="s">
        <v>917</v>
      </c>
      <c r="D315" s="2" t="s">
        <v>626</v>
      </c>
      <c r="E315" s="4">
        <v>2021</v>
      </c>
      <c r="F315" s="5" t="s">
        <v>13</v>
      </c>
      <c r="G315" s="5" t="s">
        <v>918</v>
      </c>
      <c r="H315" s="6">
        <v>83</v>
      </c>
      <c r="I315" s="6">
        <v>89</v>
      </c>
    </row>
    <row r="316" spans="1:9" ht="33.75" x14ac:dyDescent="0.25">
      <c r="A316" s="6">
        <v>304</v>
      </c>
      <c r="B316" s="2" t="s">
        <v>1333</v>
      </c>
      <c r="C316" s="2" t="s">
        <v>919</v>
      </c>
      <c r="D316" s="2" t="s">
        <v>920</v>
      </c>
      <c r="E316" s="4">
        <v>2021</v>
      </c>
      <c r="F316" s="5" t="s">
        <v>19</v>
      </c>
      <c r="G316" s="5" t="s">
        <v>921</v>
      </c>
      <c r="H316" s="6">
        <v>419</v>
      </c>
      <c r="I316" s="6">
        <v>425</v>
      </c>
    </row>
    <row r="317" spans="1:9" ht="33.75" x14ac:dyDescent="0.25">
      <c r="A317" s="6">
        <v>305</v>
      </c>
      <c r="B317" s="2" t="s">
        <v>1334</v>
      </c>
      <c r="C317" s="2" t="s">
        <v>922</v>
      </c>
      <c r="D317" s="2" t="s">
        <v>923</v>
      </c>
      <c r="E317" s="4">
        <v>2021</v>
      </c>
      <c r="F317" s="5" t="s">
        <v>19</v>
      </c>
      <c r="G317" s="5" t="s">
        <v>19</v>
      </c>
      <c r="H317" s="6">
        <v>58</v>
      </c>
      <c r="I317" s="6">
        <v>63</v>
      </c>
    </row>
    <row r="318" spans="1:9" ht="22.5" x14ac:dyDescent="0.25">
      <c r="A318" s="6">
        <v>306</v>
      </c>
      <c r="B318" s="2" t="s">
        <v>924</v>
      </c>
      <c r="C318" s="2" t="s">
        <v>925</v>
      </c>
      <c r="D318" s="2" t="s">
        <v>887</v>
      </c>
      <c r="E318" s="4">
        <v>2021</v>
      </c>
      <c r="F318" s="5" t="s">
        <v>19</v>
      </c>
      <c r="G318" s="5" t="s">
        <v>84</v>
      </c>
      <c r="H318" s="6">
        <v>74</v>
      </c>
      <c r="I318" s="6">
        <v>80</v>
      </c>
    </row>
    <row r="319" spans="1:9" ht="22.5" x14ac:dyDescent="0.25">
      <c r="A319" s="6">
        <v>307</v>
      </c>
      <c r="B319" s="2" t="s">
        <v>926</v>
      </c>
      <c r="C319" s="2" t="s">
        <v>927</v>
      </c>
      <c r="D319" s="2" t="s">
        <v>928</v>
      </c>
      <c r="E319" s="4">
        <v>2021</v>
      </c>
      <c r="F319" s="5"/>
      <c r="G319" s="5" t="s">
        <v>70</v>
      </c>
      <c r="H319" s="6">
        <v>11</v>
      </c>
      <c r="I319" s="6">
        <v>17</v>
      </c>
    </row>
    <row r="320" spans="1:9" ht="33.75" x14ac:dyDescent="0.25">
      <c r="A320" s="6">
        <v>308</v>
      </c>
      <c r="B320" s="2" t="s">
        <v>926</v>
      </c>
      <c r="C320" s="2" t="s">
        <v>929</v>
      </c>
      <c r="D320" s="2" t="s">
        <v>681</v>
      </c>
      <c r="E320" s="4">
        <v>2021</v>
      </c>
      <c r="F320" s="5" t="s">
        <v>66</v>
      </c>
      <c r="G320" s="5" t="s">
        <v>94</v>
      </c>
      <c r="H320" s="6">
        <v>548</v>
      </c>
      <c r="I320" s="6">
        <v>554</v>
      </c>
    </row>
    <row r="321" spans="1:9" ht="33.75" x14ac:dyDescent="0.25">
      <c r="A321" s="6">
        <v>309</v>
      </c>
      <c r="B321" s="2" t="s">
        <v>930</v>
      </c>
      <c r="C321" s="2" t="s">
        <v>931</v>
      </c>
      <c r="D321" s="2" t="s">
        <v>822</v>
      </c>
      <c r="E321" s="4">
        <v>2021</v>
      </c>
      <c r="F321" s="5" t="s">
        <v>901</v>
      </c>
      <c r="G321" s="5" t="s">
        <v>932</v>
      </c>
      <c r="H321" s="6">
        <v>395</v>
      </c>
      <c r="I321" s="6">
        <v>398</v>
      </c>
    </row>
    <row r="322" spans="1:9" ht="33.75" x14ac:dyDescent="0.25">
      <c r="A322" s="6">
        <v>310</v>
      </c>
      <c r="B322" s="2" t="s">
        <v>930</v>
      </c>
      <c r="C322" s="2" t="s">
        <v>933</v>
      </c>
      <c r="D322" s="2" t="s">
        <v>454</v>
      </c>
      <c r="E322" s="4">
        <v>2021</v>
      </c>
      <c r="F322" s="5"/>
      <c r="G322" s="5" t="s">
        <v>934</v>
      </c>
      <c r="H322" s="6">
        <v>78</v>
      </c>
      <c r="I322" s="6">
        <v>87</v>
      </c>
    </row>
    <row r="323" spans="1:9" ht="33.75" x14ac:dyDescent="0.25">
      <c r="A323" s="6">
        <v>311</v>
      </c>
      <c r="B323" s="2" t="s">
        <v>935</v>
      </c>
      <c r="C323" s="2" t="s">
        <v>936</v>
      </c>
      <c r="D323" s="2" t="s">
        <v>822</v>
      </c>
      <c r="E323" s="4">
        <v>2021</v>
      </c>
      <c r="F323" s="5"/>
      <c r="G323" s="5" t="s">
        <v>937</v>
      </c>
      <c r="H323" s="6">
        <v>380</v>
      </c>
      <c r="I323" s="6">
        <v>383</v>
      </c>
    </row>
    <row r="324" spans="1:9" ht="33.75" x14ac:dyDescent="0.25">
      <c r="A324" s="6">
        <v>312</v>
      </c>
      <c r="B324" s="2" t="s">
        <v>938</v>
      </c>
      <c r="C324" s="2" t="s">
        <v>939</v>
      </c>
      <c r="D324" s="2" t="s">
        <v>940</v>
      </c>
      <c r="E324" s="4">
        <v>2021</v>
      </c>
      <c r="F324" s="5"/>
      <c r="G324" s="5" t="s">
        <v>941</v>
      </c>
      <c r="H324" s="6">
        <v>380</v>
      </c>
      <c r="I324" s="6">
        <v>383</v>
      </c>
    </row>
    <row r="325" spans="1:9" ht="45" x14ac:dyDescent="0.25">
      <c r="A325" s="6">
        <v>313</v>
      </c>
      <c r="B325" s="2" t="s">
        <v>942</v>
      </c>
      <c r="C325" s="2" t="s">
        <v>943</v>
      </c>
      <c r="D325" s="2" t="s">
        <v>816</v>
      </c>
      <c r="E325" s="4">
        <v>2021</v>
      </c>
      <c r="F325" s="5"/>
      <c r="G325" s="5" t="s">
        <v>944</v>
      </c>
      <c r="H325" s="6">
        <v>263</v>
      </c>
      <c r="I325" s="6">
        <v>266</v>
      </c>
    </row>
    <row r="326" spans="1:9" ht="33.75" x14ac:dyDescent="0.25">
      <c r="A326" s="6">
        <v>314</v>
      </c>
      <c r="B326" s="2" t="s">
        <v>945</v>
      </c>
      <c r="C326" s="2" t="s">
        <v>946</v>
      </c>
      <c r="D326" s="2" t="s">
        <v>78</v>
      </c>
      <c r="E326" s="4">
        <v>2021</v>
      </c>
      <c r="F326" s="5"/>
      <c r="G326" s="5" t="s">
        <v>84</v>
      </c>
      <c r="H326" s="6">
        <v>132</v>
      </c>
      <c r="I326" s="6">
        <v>140</v>
      </c>
    </row>
    <row r="327" spans="1:9" ht="33.75" x14ac:dyDescent="0.25">
      <c r="A327" s="6">
        <v>315</v>
      </c>
      <c r="B327" s="2" t="s">
        <v>947</v>
      </c>
      <c r="C327" s="2" t="s">
        <v>948</v>
      </c>
      <c r="D327" s="2" t="s">
        <v>949</v>
      </c>
      <c r="E327" s="4">
        <v>2021</v>
      </c>
      <c r="F327" s="5" t="s">
        <v>950</v>
      </c>
      <c r="G327" s="5" t="s">
        <v>19</v>
      </c>
      <c r="H327" s="6">
        <v>125</v>
      </c>
      <c r="I327" s="6">
        <v>136</v>
      </c>
    </row>
    <row r="328" spans="1:9" ht="22.5" x14ac:dyDescent="0.25">
      <c r="A328" s="6">
        <v>316</v>
      </c>
      <c r="B328" s="2" t="s">
        <v>953</v>
      </c>
      <c r="C328" s="2" t="s">
        <v>954</v>
      </c>
      <c r="D328" s="2" t="s">
        <v>650</v>
      </c>
      <c r="E328" s="4">
        <v>2021</v>
      </c>
      <c r="F328" s="5"/>
      <c r="G328" s="5" t="s">
        <v>84</v>
      </c>
      <c r="H328" s="6">
        <v>130</v>
      </c>
      <c r="I328" s="6">
        <v>134</v>
      </c>
    </row>
    <row r="329" spans="1:9" ht="33.75" x14ac:dyDescent="0.25">
      <c r="A329" s="6">
        <v>317</v>
      </c>
      <c r="B329" s="2" t="s">
        <v>955</v>
      </c>
      <c r="C329" s="2" t="s">
        <v>956</v>
      </c>
      <c r="D329" s="2" t="s">
        <v>957</v>
      </c>
      <c r="E329" s="4">
        <v>2021</v>
      </c>
      <c r="F329" s="5"/>
      <c r="G329" s="5" t="s">
        <v>84</v>
      </c>
      <c r="H329" s="6">
        <v>93</v>
      </c>
      <c r="I329" s="6">
        <v>97</v>
      </c>
    </row>
    <row r="330" spans="1:9" ht="22.5" x14ac:dyDescent="0.25">
      <c r="A330" s="6">
        <v>318</v>
      </c>
      <c r="B330" s="2" t="s">
        <v>958</v>
      </c>
      <c r="C330" s="2" t="s">
        <v>959</v>
      </c>
      <c r="D330" s="2" t="s">
        <v>454</v>
      </c>
      <c r="E330" s="4">
        <v>2021</v>
      </c>
      <c r="F330" s="5" t="s">
        <v>575</v>
      </c>
      <c r="G330" s="5" t="s">
        <v>84</v>
      </c>
      <c r="H330" s="6">
        <v>247</v>
      </c>
      <c r="I330" s="6">
        <v>259</v>
      </c>
    </row>
    <row r="331" spans="1:9" ht="45" x14ac:dyDescent="0.25">
      <c r="A331" s="6">
        <v>319</v>
      </c>
      <c r="B331" s="2" t="s">
        <v>960</v>
      </c>
      <c r="C331" s="2" t="s">
        <v>961</v>
      </c>
      <c r="D331" s="2" t="s">
        <v>962</v>
      </c>
      <c r="E331" s="4">
        <v>2021</v>
      </c>
      <c r="F331" s="5"/>
      <c r="G331" s="5" t="s">
        <v>13</v>
      </c>
      <c r="H331" s="6">
        <v>103</v>
      </c>
      <c r="I331" s="6">
        <v>108</v>
      </c>
    </row>
    <row r="332" spans="1:9" ht="33.75" x14ac:dyDescent="0.25">
      <c r="A332" s="6">
        <v>320</v>
      </c>
      <c r="B332" s="2" t="s">
        <v>960</v>
      </c>
      <c r="C332" s="2" t="s">
        <v>963</v>
      </c>
      <c r="D332" s="2" t="s">
        <v>964</v>
      </c>
      <c r="E332" s="4">
        <v>2021</v>
      </c>
      <c r="F332" s="5" t="s">
        <v>19</v>
      </c>
      <c r="G332" s="5" t="s">
        <v>13</v>
      </c>
      <c r="H332" s="6">
        <v>104</v>
      </c>
      <c r="I332" s="6">
        <v>111</v>
      </c>
    </row>
    <row r="333" spans="1:9" ht="33.75" x14ac:dyDescent="0.25">
      <c r="A333" s="6">
        <v>321</v>
      </c>
      <c r="B333" s="2" t="s">
        <v>1335</v>
      </c>
      <c r="C333" s="2" t="s">
        <v>965</v>
      </c>
      <c r="D333" s="2" t="s">
        <v>966</v>
      </c>
      <c r="E333" s="4">
        <v>2021</v>
      </c>
      <c r="F333" s="5"/>
      <c r="G333" s="5" t="s">
        <v>284</v>
      </c>
      <c r="H333" s="6">
        <v>165</v>
      </c>
      <c r="I333" s="6">
        <v>174</v>
      </c>
    </row>
    <row r="334" spans="1:9" ht="33.75" x14ac:dyDescent="0.25">
      <c r="A334" s="6">
        <v>322</v>
      </c>
      <c r="B334" s="2" t="s">
        <v>967</v>
      </c>
      <c r="C334" s="2" t="s">
        <v>968</v>
      </c>
      <c r="D334" s="2" t="s">
        <v>969</v>
      </c>
      <c r="E334" s="4">
        <v>2021</v>
      </c>
      <c r="F334" s="5" t="s">
        <v>134</v>
      </c>
      <c r="G334" s="5" t="s">
        <v>151</v>
      </c>
      <c r="H334" s="6">
        <v>126</v>
      </c>
      <c r="I334" s="6">
        <v>134</v>
      </c>
    </row>
    <row r="335" spans="1:9" ht="33.75" x14ac:dyDescent="0.25">
      <c r="A335" s="6">
        <v>323</v>
      </c>
      <c r="B335" s="2" t="s">
        <v>970</v>
      </c>
      <c r="C335" s="2" t="s">
        <v>971</v>
      </c>
      <c r="D335" s="2" t="s">
        <v>972</v>
      </c>
      <c r="E335" s="4">
        <v>2021</v>
      </c>
      <c r="F335" s="5" t="s">
        <v>973</v>
      </c>
      <c r="G335" s="5" t="s">
        <v>974</v>
      </c>
      <c r="H335" s="6">
        <v>456</v>
      </c>
      <c r="I335" s="6">
        <v>465</v>
      </c>
    </row>
    <row r="336" spans="1:9" ht="33.75" x14ac:dyDescent="0.25">
      <c r="A336" s="6">
        <v>324</v>
      </c>
      <c r="B336" s="2" t="s">
        <v>975</v>
      </c>
      <c r="C336" s="2" t="s">
        <v>976</v>
      </c>
      <c r="D336" s="2" t="s">
        <v>977</v>
      </c>
      <c r="E336" s="4">
        <v>2021</v>
      </c>
      <c r="F336" s="5"/>
      <c r="G336" s="5" t="s">
        <v>143</v>
      </c>
      <c r="H336" s="6">
        <v>334</v>
      </c>
      <c r="I336" s="6">
        <v>338</v>
      </c>
    </row>
    <row r="337" spans="1:9" ht="33.75" x14ac:dyDescent="0.25">
      <c r="A337" s="6">
        <v>325</v>
      </c>
      <c r="B337" s="2" t="s">
        <v>771</v>
      </c>
      <c r="C337" s="2" t="s">
        <v>978</v>
      </c>
      <c r="D337" s="2" t="s">
        <v>979</v>
      </c>
      <c r="E337" s="4">
        <v>2021</v>
      </c>
      <c r="F337" s="5" t="s">
        <v>65</v>
      </c>
      <c r="G337" s="5" t="s">
        <v>13</v>
      </c>
      <c r="H337" s="6">
        <v>42</v>
      </c>
      <c r="I337" s="6">
        <v>58</v>
      </c>
    </row>
    <row r="338" spans="1:9" ht="22.5" x14ac:dyDescent="0.25">
      <c r="A338" s="6">
        <v>326</v>
      </c>
      <c r="B338" s="2" t="s">
        <v>980</v>
      </c>
      <c r="C338" s="2" t="s">
        <v>981</v>
      </c>
      <c r="D338" s="2" t="s">
        <v>789</v>
      </c>
      <c r="E338" s="4">
        <v>2021</v>
      </c>
      <c r="F338" s="5"/>
      <c r="G338" s="5" t="s">
        <v>13</v>
      </c>
      <c r="H338" s="6">
        <v>94</v>
      </c>
      <c r="I338" s="6">
        <v>107</v>
      </c>
    </row>
    <row r="339" spans="1:9" ht="22.5" x14ac:dyDescent="0.25">
      <c r="A339" s="6">
        <v>327</v>
      </c>
      <c r="B339" s="2" t="s">
        <v>982</v>
      </c>
      <c r="C339" s="2" t="s">
        <v>983</v>
      </c>
      <c r="D339" s="2" t="s">
        <v>454</v>
      </c>
      <c r="E339" s="4">
        <v>2021</v>
      </c>
      <c r="F339" s="5" t="s">
        <v>575</v>
      </c>
      <c r="G339" s="5" t="s">
        <v>984</v>
      </c>
      <c r="H339" s="6">
        <v>183</v>
      </c>
      <c r="I339" s="6">
        <v>197</v>
      </c>
    </row>
    <row r="340" spans="1:9" ht="45" x14ac:dyDescent="0.25">
      <c r="A340" s="6">
        <v>328</v>
      </c>
      <c r="B340" s="2" t="s">
        <v>985</v>
      </c>
      <c r="C340" s="2" t="s">
        <v>986</v>
      </c>
      <c r="D340" s="2" t="s">
        <v>987</v>
      </c>
      <c r="E340" s="4">
        <v>2021</v>
      </c>
      <c r="F340" s="5"/>
      <c r="G340" s="5" t="s">
        <v>19</v>
      </c>
      <c r="H340" s="6">
        <v>590</v>
      </c>
      <c r="I340" s="6">
        <v>601</v>
      </c>
    </row>
    <row r="341" spans="1:9" ht="45" x14ac:dyDescent="0.25">
      <c r="A341" s="6">
        <v>329</v>
      </c>
      <c r="B341" s="2" t="s">
        <v>985</v>
      </c>
      <c r="C341" s="2" t="s">
        <v>988</v>
      </c>
      <c r="D341" s="2" t="s">
        <v>989</v>
      </c>
      <c r="E341" s="4">
        <v>2021</v>
      </c>
      <c r="F341" s="5"/>
      <c r="G341" s="5" t="s">
        <v>94</v>
      </c>
      <c r="H341" s="6">
        <v>303</v>
      </c>
      <c r="I341" s="6">
        <v>315</v>
      </c>
    </row>
    <row r="342" spans="1:9" ht="22.5" x14ac:dyDescent="0.25">
      <c r="A342" s="6">
        <v>330</v>
      </c>
      <c r="B342" s="2" t="s">
        <v>1336</v>
      </c>
      <c r="C342" s="2" t="s">
        <v>990</v>
      </c>
      <c r="D342" s="2" t="s">
        <v>620</v>
      </c>
      <c r="E342" s="4">
        <v>2021</v>
      </c>
      <c r="F342" s="5"/>
      <c r="G342" s="5" t="s">
        <v>84</v>
      </c>
      <c r="H342" s="6">
        <v>58</v>
      </c>
      <c r="I342" s="6">
        <v>66</v>
      </c>
    </row>
    <row r="343" spans="1:9" ht="33.75" x14ac:dyDescent="0.25">
      <c r="A343" s="6">
        <v>331</v>
      </c>
      <c r="B343" s="2" t="s">
        <v>926</v>
      </c>
      <c r="C343" s="2" t="s">
        <v>991</v>
      </c>
      <c r="D343" s="2" t="s">
        <v>992</v>
      </c>
      <c r="E343" s="4">
        <v>2021</v>
      </c>
      <c r="F343" s="5"/>
      <c r="G343" s="5" t="s">
        <v>94</v>
      </c>
      <c r="H343" s="6">
        <v>548</v>
      </c>
      <c r="I343" s="6">
        <v>554</v>
      </c>
    </row>
    <row r="344" spans="1:9" ht="33.75" x14ac:dyDescent="0.25">
      <c r="A344" s="6">
        <v>332</v>
      </c>
      <c r="B344" s="2" t="s">
        <v>993</v>
      </c>
      <c r="C344" s="2" t="s">
        <v>994</v>
      </c>
      <c r="D344" s="2" t="s">
        <v>995</v>
      </c>
      <c r="E344" s="4">
        <v>2021</v>
      </c>
      <c r="F344" s="5" t="s">
        <v>65</v>
      </c>
      <c r="G344" s="5" t="s">
        <v>996</v>
      </c>
      <c r="H344" s="6">
        <v>311</v>
      </c>
      <c r="I344" s="6">
        <v>320</v>
      </c>
    </row>
    <row r="345" spans="1:9" ht="33.75" x14ac:dyDescent="0.25">
      <c r="A345" s="6">
        <v>333</v>
      </c>
      <c r="B345" s="2" t="s">
        <v>997</v>
      </c>
      <c r="C345" s="2" t="s">
        <v>998</v>
      </c>
      <c r="D345" s="2" t="s">
        <v>999</v>
      </c>
      <c r="E345" s="4">
        <v>2021</v>
      </c>
      <c r="F345" s="5"/>
      <c r="G345" s="5" t="s">
        <v>1000</v>
      </c>
      <c r="H345" s="6">
        <v>137</v>
      </c>
      <c r="I345" s="6">
        <v>148</v>
      </c>
    </row>
    <row r="346" spans="1:9" ht="33.75" x14ac:dyDescent="0.25">
      <c r="A346" s="6">
        <v>334</v>
      </c>
      <c r="B346" s="2" t="s">
        <v>1001</v>
      </c>
      <c r="C346" s="2" t="s">
        <v>1002</v>
      </c>
      <c r="D346" s="2" t="s">
        <v>454</v>
      </c>
      <c r="E346" s="4">
        <v>2021</v>
      </c>
      <c r="F346" s="5" t="s">
        <v>575</v>
      </c>
      <c r="G346" s="5" t="s">
        <v>686</v>
      </c>
      <c r="H346" s="6">
        <v>477</v>
      </c>
      <c r="I346" s="6">
        <v>487</v>
      </c>
    </row>
    <row r="347" spans="1:9" ht="33.75" x14ac:dyDescent="0.25">
      <c r="A347" s="6">
        <v>335</v>
      </c>
      <c r="B347" s="2" t="s">
        <v>1003</v>
      </c>
      <c r="C347" s="2" t="s">
        <v>1004</v>
      </c>
      <c r="D347" s="2" t="s">
        <v>1005</v>
      </c>
      <c r="E347" s="4">
        <v>2021</v>
      </c>
      <c r="F347" s="5"/>
      <c r="G347" s="5" t="s">
        <v>65</v>
      </c>
      <c r="H347" s="6">
        <v>3</v>
      </c>
      <c r="I347" s="6">
        <v>260</v>
      </c>
    </row>
    <row r="348" spans="1:9" ht="22.5" x14ac:dyDescent="0.25">
      <c r="A348" s="6">
        <v>336</v>
      </c>
      <c r="B348" s="2" t="s">
        <v>1006</v>
      </c>
      <c r="C348" s="2" t="s">
        <v>1007</v>
      </c>
      <c r="D348" s="2" t="s">
        <v>325</v>
      </c>
      <c r="E348" s="4">
        <v>2021</v>
      </c>
      <c r="F348" s="5"/>
      <c r="G348" s="5" t="s">
        <v>151</v>
      </c>
      <c r="H348" s="6">
        <v>60</v>
      </c>
      <c r="I348" s="6">
        <v>62</v>
      </c>
    </row>
    <row r="349" spans="1:9" ht="22.5" x14ac:dyDescent="0.25">
      <c r="A349" s="6">
        <v>337</v>
      </c>
      <c r="B349" s="2" t="s">
        <v>1006</v>
      </c>
      <c r="C349" s="2" t="s">
        <v>1008</v>
      </c>
      <c r="D349" s="2" t="s">
        <v>325</v>
      </c>
      <c r="E349" s="4">
        <v>2021</v>
      </c>
      <c r="F349" s="5"/>
      <c r="G349" s="5" t="s">
        <v>94</v>
      </c>
      <c r="H349" s="6">
        <v>74</v>
      </c>
      <c r="I349" s="6">
        <v>76</v>
      </c>
    </row>
    <row r="350" spans="1:9" ht="33.75" x14ac:dyDescent="0.25">
      <c r="A350" s="6">
        <v>338</v>
      </c>
      <c r="B350" s="2" t="s">
        <v>775</v>
      </c>
      <c r="C350" s="2" t="s">
        <v>1009</v>
      </c>
      <c r="D350" s="2" t="s">
        <v>783</v>
      </c>
      <c r="E350" s="4">
        <v>2021</v>
      </c>
      <c r="F350" s="5"/>
      <c r="G350" s="5" t="s">
        <v>13</v>
      </c>
      <c r="H350" s="6">
        <v>289</v>
      </c>
      <c r="I350" s="6">
        <v>300</v>
      </c>
    </row>
    <row r="351" spans="1:9" ht="33.75" x14ac:dyDescent="0.25">
      <c r="A351" s="6">
        <v>339</v>
      </c>
      <c r="B351" s="2" t="s">
        <v>778</v>
      </c>
      <c r="C351" s="2" t="s">
        <v>1010</v>
      </c>
      <c r="D351" s="2" t="s">
        <v>1011</v>
      </c>
      <c r="E351" s="4">
        <v>2021</v>
      </c>
      <c r="F351" s="5" t="s">
        <v>94</v>
      </c>
      <c r="G351" s="5" t="s">
        <v>84</v>
      </c>
      <c r="H351" s="6">
        <v>19</v>
      </c>
      <c r="I351" s="6">
        <v>26</v>
      </c>
    </row>
    <row r="352" spans="1:9" ht="22.5" x14ac:dyDescent="0.25">
      <c r="A352" s="6">
        <v>340</v>
      </c>
      <c r="B352" s="2" t="s">
        <v>1012</v>
      </c>
      <c r="C352" s="2" t="s">
        <v>1013</v>
      </c>
      <c r="D352" s="2" t="s">
        <v>708</v>
      </c>
      <c r="E352" s="4">
        <v>2021</v>
      </c>
      <c r="F352" s="5"/>
      <c r="G352" s="5" t="s">
        <v>143</v>
      </c>
      <c r="H352" s="6">
        <v>60</v>
      </c>
      <c r="I352" s="6">
        <v>65</v>
      </c>
    </row>
    <row r="353" spans="1:9" ht="22.5" x14ac:dyDescent="0.25">
      <c r="A353" s="6">
        <v>341</v>
      </c>
      <c r="B353" s="2" t="s">
        <v>1014</v>
      </c>
      <c r="C353" s="2" t="s">
        <v>1015</v>
      </c>
      <c r="D353" s="2" t="s">
        <v>1016</v>
      </c>
      <c r="E353" s="4">
        <v>2021</v>
      </c>
      <c r="F353" s="5" t="s">
        <v>1017</v>
      </c>
      <c r="G353" s="5" t="s">
        <v>13</v>
      </c>
      <c r="H353" s="6">
        <v>193</v>
      </c>
      <c r="I353" s="6">
        <v>200</v>
      </c>
    </row>
    <row r="354" spans="1:9" ht="22.5" x14ac:dyDescent="0.25">
      <c r="A354" s="6">
        <v>342</v>
      </c>
      <c r="B354" s="2" t="s">
        <v>1018</v>
      </c>
      <c r="C354" s="2" t="s">
        <v>1019</v>
      </c>
      <c r="D354" s="2" t="s">
        <v>325</v>
      </c>
      <c r="E354" s="4">
        <v>2021</v>
      </c>
      <c r="F354" s="5"/>
      <c r="G354" s="5" t="s">
        <v>94</v>
      </c>
      <c r="H354" s="6">
        <v>100</v>
      </c>
      <c r="I354" s="6">
        <v>103</v>
      </c>
    </row>
    <row r="355" spans="1:9" ht="33.75" x14ac:dyDescent="0.25">
      <c r="A355" s="6">
        <v>343</v>
      </c>
      <c r="B355" s="2" t="s">
        <v>1018</v>
      </c>
      <c r="C355" s="2" t="s">
        <v>1020</v>
      </c>
      <c r="D355" s="2" t="s">
        <v>325</v>
      </c>
      <c r="E355" s="4">
        <v>2021</v>
      </c>
      <c r="F355" s="5"/>
      <c r="G355" s="5" t="s">
        <v>158</v>
      </c>
      <c r="H355" s="6">
        <v>173</v>
      </c>
      <c r="I355" s="6">
        <v>175</v>
      </c>
    </row>
    <row r="356" spans="1:9" ht="33.75" x14ac:dyDescent="0.25">
      <c r="A356" s="6">
        <v>344</v>
      </c>
      <c r="B356" s="2" t="s">
        <v>1018</v>
      </c>
      <c r="C356" s="2" t="s">
        <v>1021</v>
      </c>
      <c r="D356" s="2" t="s">
        <v>325</v>
      </c>
      <c r="E356" s="4">
        <v>2021</v>
      </c>
      <c r="F356" s="5"/>
      <c r="G356" s="5" t="s">
        <v>151</v>
      </c>
      <c r="H356" s="6">
        <v>87</v>
      </c>
      <c r="I356" s="6">
        <v>90</v>
      </c>
    </row>
    <row r="357" spans="1:9" ht="33.75" x14ac:dyDescent="0.25">
      <c r="A357" s="6">
        <v>345</v>
      </c>
      <c r="B357" s="2" t="s">
        <v>1022</v>
      </c>
      <c r="C357" s="2" t="s">
        <v>1023</v>
      </c>
      <c r="D357" s="2" t="s">
        <v>1024</v>
      </c>
      <c r="E357" s="4">
        <v>2021</v>
      </c>
      <c r="F357" s="5"/>
      <c r="G357" s="5" t="s">
        <v>794</v>
      </c>
      <c r="H357" s="6">
        <v>79</v>
      </c>
      <c r="I357" s="6">
        <v>88</v>
      </c>
    </row>
    <row r="358" spans="1:9" ht="33.75" x14ac:dyDescent="0.25">
      <c r="A358" s="6">
        <v>346</v>
      </c>
      <c r="B358" s="2" t="s">
        <v>1022</v>
      </c>
      <c r="C358" s="2" t="s">
        <v>1025</v>
      </c>
      <c r="D358" s="2" t="s">
        <v>1024</v>
      </c>
      <c r="E358" s="4">
        <v>2021</v>
      </c>
      <c r="F358" s="5"/>
      <c r="G358" s="5" t="s">
        <v>1026</v>
      </c>
      <c r="H358" s="6">
        <v>88</v>
      </c>
      <c r="I358" s="6">
        <v>97</v>
      </c>
    </row>
    <row r="359" spans="1:9" ht="22.5" x14ac:dyDescent="0.25">
      <c r="A359" s="6">
        <v>347</v>
      </c>
      <c r="B359" s="2" t="s">
        <v>951</v>
      </c>
      <c r="C359" s="2" t="s">
        <v>952</v>
      </c>
      <c r="D359" s="2" t="s">
        <v>411</v>
      </c>
      <c r="E359" s="4">
        <v>2021</v>
      </c>
      <c r="F359" s="5"/>
      <c r="G359" s="5" t="s">
        <v>504</v>
      </c>
      <c r="H359" s="6">
        <v>174</v>
      </c>
      <c r="I359" s="6">
        <v>178</v>
      </c>
    </row>
    <row r="360" spans="1:9" ht="33.75" x14ac:dyDescent="0.25">
      <c r="A360" s="6">
        <v>348</v>
      </c>
      <c r="B360" s="2" t="s">
        <v>1027</v>
      </c>
      <c r="C360" s="2" t="s">
        <v>1028</v>
      </c>
      <c r="D360" s="2" t="s">
        <v>1029</v>
      </c>
      <c r="E360" s="4">
        <v>2021</v>
      </c>
      <c r="F360" s="5" t="s">
        <v>197</v>
      </c>
      <c r="G360" s="5" t="s">
        <v>13</v>
      </c>
      <c r="H360" s="6">
        <v>20</v>
      </c>
      <c r="I360" s="6">
        <v>33</v>
      </c>
    </row>
    <row r="361" spans="1:9" ht="33.75" x14ac:dyDescent="0.25">
      <c r="A361" s="6">
        <v>349</v>
      </c>
      <c r="B361" s="2" t="s">
        <v>1030</v>
      </c>
      <c r="C361" s="2" t="s">
        <v>1031</v>
      </c>
      <c r="D361" s="2" t="s">
        <v>1032</v>
      </c>
      <c r="E361" s="4">
        <v>2021</v>
      </c>
      <c r="F361" s="5"/>
      <c r="G361" s="5" t="s">
        <v>70</v>
      </c>
      <c r="H361" s="6">
        <v>111</v>
      </c>
      <c r="I361" s="6">
        <v>115</v>
      </c>
    </row>
    <row r="362" spans="1:9" ht="45" x14ac:dyDescent="0.25">
      <c r="A362" s="6">
        <v>350</v>
      </c>
      <c r="B362" s="2" t="s">
        <v>1033</v>
      </c>
      <c r="C362" s="2" t="s">
        <v>1034</v>
      </c>
      <c r="D362" s="2" t="s">
        <v>848</v>
      </c>
      <c r="E362" s="4">
        <v>2021</v>
      </c>
      <c r="F362" s="5" t="s">
        <v>158</v>
      </c>
      <c r="G362" s="5" t="s">
        <v>1035</v>
      </c>
      <c r="H362" s="6">
        <v>15</v>
      </c>
      <c r="I362" s="6">
        <v>19</v>
      </c>
    </row>
    <row r="363" spans="1:9" ht="45" x14ac:dyDescent="0.25">
      <c r="A363" s="6">
        <v>351</v>
      </c>
      <c r="B363" s="2" t="s">
        <v>1033</v>
      </c>
      <c r="C363" s="2" t="s">
        <v>1036</v>
      </c>
      <c r="D363" s="2" t="s">
        <v>754</v>
      </c>
      <c r="E363" s="4">
        <v>2021</v>
      </c>
      <c r="F363" s="5" t="s">
        <v>793</v>
      </c>
      <c r="G363" s="5" t="s">
        <v>1037</v>
      </c>
      <c r="H363" s="6">
        <v>80</v>
      </c>
      <c r="I363" s="6">
        <v>85</v>
      </c>
    </row>
    <row r="364" spans="1:9" ht="33.75" x14ac:dyDescent="0.25">
      <c r="A364" s="6">
        <v>352</v>
      </c>
      <c r="B364" s="2" t="s">
        <v>1033</v>
      </c>
      <c r="C364" s="2" t="s">
        <v>1038</v>
      </c>
      <c r="D364" s="2" t="s">
        <v>848</v>
      </c>
      <c r="E364" s="4">
        <v>2021</v>
      </c>
      <c r="F364" s="5" t="s">
        <v>158</v>
      </c>
      <c r="G364" s="5" t="s">
        <v>1039</v>
      </c>
      <c r="H364" s="6">
        <v>13</v>
      </c>
      <c r="I364" s="6">
        <v>16</v>
      </c>
    </row>
    <row r="365" spans="1:9" ht="33.75" x14ac:dyDescent="0.25">
      <c r="A365" s="6">
        <v>353</v>
      </c>
      <c r="B365" s="2" t="s">
        <v>1033</v>
      </c>
      <c r="C365" s="2" t="s">
        <v>1040</v>
      </c>
      <c r="D365" s="2" t="s">
        <v>848</v>
      </c>
      <c r="E365" s="4">
        <v>2021</v>
      </c>
      <c r="F365" s="5" t="s">
        <v>158</v>
      </c>
      <c r="G365" s="5" t="s">
        <v>1037</v>
      </c>
      <c r="H365" s="6">
        <v>137</v>
      </c>
      <c r="I365" s="6">
        <v>143</v>
      </c>
    </row>
    <row r="366" spans="1:9" ht="45" x14ac:dyDescent="0.25">
      <c r="A366" s="6">
        <v>354</v>
      </c>
      <c r="B366" s="2" t="s">
        <v>1033</v>
      </c>
      <c r="C366" s="2" t="s">
        <v>1041</v>
      </c>
      <c r="D366" s="2" t="s">
        <v>1042</v>
      </c>
      <c r="E366" s="4">
        <v>2021</v>
      </c>
      <c r="F366" s="5" t="s">
        <v>158</v>
      </c>
      <c r="G366" s="5" t="s">
        <v>1043</v>
      </c>
      <c r="H366" s="6">
        <v>85</v>
      </c>
      <c r="I366" s="6">
        <v>88</v>
      </c>
    </row>
    <row r="367" spans="1:9" ht="33.75" x14ac:dyDescent="0.25">
      <c r="A367" s="6">
        <v>355</v>
      </c>
      <c r="B367" s="2" t="s">
        <v>1033</v>
      </c>
      <c r="C367" s="2" t="s">
        <v>1044</v>
      </c>
      <c r="D367" s="2" t="s">
        <v>1045</v>
      </c>
      <c r="E367" s="4">
        <v>2021</v>
      </c>
      <c r="F367" s="5" t="s">
        <v>158</v>
      </c>
      <c r="G367" s="5" t="s">
        <v>849</v>
      </c>
      <c r="H367" s="6">
        <v>106</v>
      </c>
      <c r="I367" s="6">
        <v>109</v>
      </c>
    </row>
    <row r="368" spans="1:9" ht="33.75" x14ac:dyDescent="0.25">
      <c r="A368" s="6">
        <v>356</v>
      </c>
      <c r="B368" s="2" t="s">
        <v>1033</v>
      </c>
      <c r="C368" s="2" t="s">
        <v>1046</v>
      </c>
      <c r="D368" s="2" t="s">
        <v>1047</v>
      </c>
      <c r="E368" s="4">
        <v>2021</v>
      </c>
      <c r="F368" s="5" t="s">
        <v>158</v>
      </c>
      <c r="G368" s="5" t="s">
        <v>1048</v>
      </c>
      <c r="H368" s="6">
        <v>17</v>
      </c>
      <c r="I368" s="6">
        <v>21</v>
      </c>
    </row>
    <row r="369" spans="1:9" ht="33.75" x14ac:dyDescent="0.25">
      <c r="A369" s="6">
        <v>357</v>
      </c>
      <c r="B369" s="2" t="s">
        <v>1033</v>
      </c>
      <c r="C369" s="2" t="s">
        <v>1049</v>
      </c>
      <c r="D369" s="2" t="s">
        <v>848</v>
      </c>
      <c r="E369" s="4">
        <v>2021</v>
      </c>
      <c r="F369" s="5" t="s">
        <v>158</v>
      </c>
      <c r="G369" s="5" t="s">
        <v>1037</v>
      </c>
      <c r="H369" s="6">
        <v>236</v>
      </c>
      <c r="I369" s="6">
        <v>240</v>
      </c>
    </row>
    <row r="370" spans="1:9" ht="33.75" x14ac:dyDescent="0.25">
      <c r="A370" s="6">
        <v>358</v>
      </c>
      <c r="B370" s="2" t="s">
        <v>1033</v>
      </c>
      <c r="C370" s="2" t="s">
        <v>1050</v>
      </c>
      <c r="D370" s="2" t="s">
        <v>1045</v>
      </c>
      <c r="E370" s="4">
        <v>2021</v>
      </c>
      <c r="F370" s="5" t="s">
        <v>158</v>
      </c>
      <c r="G370" s="5" t="s">
        <v>1051</v>
      </c>
      <c r="H370" s="6">
        <v>210</v>
      </c>
      <c r="I370" s="6">
        <v>213</v>
      </c>
    </row>
    <row r="371" spans="1:9" ht="45" x14ac:dyDescent="0.25">
      <c r="A371" s="6">
        <v>359</v>
      </c>
      <c r="B371" s="2" t="s">
        <v>1052</v>
      </c>
      <c r="C371" s="2" t="s">
        <v>1053</v>
      </c>
      <c r="D371" s="2" t="s">
        <v>1045</v>
      </c>
      <c r="E371" s="4">
        <v>2021</v>
      </c>
      <c r="F371" s="5" t="s">
        <v>158</v>
      </c>
      <c r="G371" s="5" t="s">
        <v>1037</v>
      </c>
      <c r="H371" s="6">
        <v>161</v>
      </c>
      <c r="I371" s="6">
        <v>165</v>
      </c>
    </row>
    <row r="372" spans="1:9" ht="22.5" x14ac:dyDescent="0.25">
      <c r="A372" s="6">
        <v>360</v>
      </c>
      <c r="B372" s="2" t="s">
        <v>1054</v>
      </c>
      <c r="C372" s="2" t="s">
        <v>1055</v>
      </c>
      <c r="D372" s="2" t="s">
        <v>697</v>
      </c>
      <c r="E372" s="4">
        <v>2021</v>
      </c>
      <c r="F372" s="5"/>
      <c r="G372" s="5" t="s">
        <v>94</v>
      </c>
      <c r="H372" s="6">
        <v>99</v>
      </c>
      <c r="I372" s="6">
        <v>106</v>
      </c>
    </row>
    <row r="373" spans="1:9" ht="33.75" x14ac:dyDescent="0.25">
      <c r="A373" s="6">
        <v>361</v>
      </c>
      <c r="B373" s="2" t="s">
        <v>1056</v>
      </c>
      <c r="C373" s="2" t="s">
        <v>1057</v>
      </c>
      <c r="D373" s="2" t="s">
        <v>751</v>
      </c>
      <c r="E373" s="4">
        <v>2021</v>
      </c>
      <c r="F373" s="5"/>
      <c r="G373" s="5" t="s">
        <v>66</v>
      </c>
      <c r="H373" s="6">
        <v>1</v>
      </c>
      <c r="I373" s="6">
        <v>11</v>
      </c>
    </row>
    <row r="374" spans="1:9" ht="33.75" x14ac:dyDescent="0.25">
      <c r="A374" s="6">
        <v>362</v>
      </c>
      <c r="B374" s="2" t="s">
        <v>1058</v>
      </c>
      <c r="C374" s="2" t="s">
        <v>1059</v>
      </c>
      <c r="D374" s="2" t="s">
        <v>1060</v>
      </c>
      <c r="E374" s="4">
        <v>2021</v>
      </c>
      <c r="F374" s="5" t="s">
        <v>1061</v>
      </c>
      <c r="G374" s="5" t="s">
        <v>94</v>
      </c>
      <c r="H374" s="6">
        <v>89</v>
      </c>
      <c r="I374" s="6">
        <v>98</v>
      </c>
    </row>
    <row r="375" spans="1:9" x14ac:dyDescent="0.25">
      <c r="A375" s="8" t="s">
        <v>1062</v>
      </c>
      <c r="B375" s="8"/>
      <c r="C375" s="8"/>
      <c r="D375" s="8"/>
      <c r="E375" s="8"/>
      <c r="F375" s="8"/>
      <c r="G375" s="8"/>
      <c r="H375" s="8"/>
      <c r="I375" s="8"/>
    </row>
    <row r="376" spans="1:9" ht="45" x14ac:dyDescent="0.25">
      <c r="A376" s="6">
        <v>363</v>
      </c>
      <c r="B376" s="2" t="s">
        <v>1063</v>
      </c>
      <c r="C376" s="2" t="s">
        <v>1064</v>
      </c>
      <c r="D376" s="2" t="s">
        <v>1065</v>
      </c>
      <c r="E376" s="4">
        <v>2021</v>
      </c>
      <c r="F376" s="5"/>
      <c r="G376" s="5" t="s">
        <v>1066</v>
      </c>
      <c r="H376" s="6">
        <v>89</v>
      </c>
      <c r="I376" s="6">
        <v>96</v>
      </c>
    </row>
    <row r="377" spans="1:9" ht="33.75" x14ac:dyDescent="0.25">
      <c r="A377" s="6">
        <v>364</v>
      </c>
      <c r="B377" s="2" t="s">
        <v>1067</v>
      </c>
      <c r="C377" s="2" t="s">
        <v>1068</v>
      </c>
      <c r="D377" s="2" t="s">
        <v>1069</v>
      </c>
      <c r="E377" s="4">
        <v>2021</v>
      </c>
      <c r="F377" s="5" t="s">
        <v>158</v>
      </c>
      <c r="G377" s="5" t="s">
        <v>849</v>
      </c>
      <c r="H377" s="6">
        <v>107</v>
      </c>
      <c r="I377" s="6">
        <v>111</v>
      </c>
    </row>
    <row r="378" spans="1:9" ht="33.75" x14ac:dyDescent="0.25">
      <c r="A378" s="6">
        <v>365</v>
      </c>
      <c r="B378" s="2" t="s">
        <v>1070</v>
      </c>
      <c r="C378" s="2" t="s">
        <v>1071</v>
      </c>
      <c r="D378" s="2" t="s">
        <v>1072</v>
      </c>
      <c r="E378" s="4">
        <v>2021</v>
      </c>
      <c r="F378" s="5"/>
      <c r="G378" s="5" t="s">
        <v>94</v>
      </c>
      <c r="H378" s="6">
        <v>75</v>
      </c>
      <c r="I378" s="6">
        <v>79</v>
      </c>
    </row>
    <row r="379" spans="1:9" ht="33.75" x14ac:dyDescent="0.25">
      <c r="A379" s="6">
        <v>366</v>
      </c>
      <c r="B379" s="2" t="s">
        <v>1070</v>
      </c>
      <c r="C379" s="2" t="s">
        <v>1073</v>
      </c>
      <c r="D379" s="2" t="s">
        <v>1074</v>
      </c>
      <c r="E379" s="4">
        <v>2021</v>
      </c>
      <c r="F379" s="5" t="s">
        <v>46</v>
      </c>
      <c r="G379" s="5" t="s">
        <v>1075</v>
      </c>
      <c r="H379" s="6">
        <v>28</v>
      </c>
      <c r="I379" s="6">
        <v>37</v>
      </c>
    </row>
    <row r="380" spans="1:9" ht="22.5" x14ac:dyDescent="0.25">
      <c r="A380" s="6">
        <v>367</v>
      </c>
      <c r="B380" s="2" t="s">
        <v>1070</v>
      </c>
      <c r="C380" s="2" t="s">
        <v>1076</v>
      </c>
      <c r="D380" s="2" t="s">
        <v>1074</v>
      </c>
      <c r="E380" s="4">
        <v>2021</v>
      </c>
      <c r="F380" s="5" t="s">
        <v>46</v>
      </c>
      <c r="G380" s="5" t="s">
        <v>1075</v>
      </c>
      <c r="H380" s="6">
        <v>38</v>
      </c>
      <c r="I380" s="6">
        <v>46</v>
      </c>
    </row>
    <row r="381" spans="1:9" ht="33.75" x14ac:dyDescent="0.25">
      <c r="A381" s="6">
        <v>368</v>
      </c>
      <c r="B381" s="2" t="s">
        <v>1077</v>
      </c>
      <c r="C381" s="2" t="s">
        <v>1078</v>
      </c>
      <c r="D381" s="2" t="s">
        <v>1079</v>
      </c>
      <c r="E381" s="4">
        <v>2021</v>
      </c>
      <c r="F381" s="5"/>
      <c r="G381" s="5" t="s">
        <v>984</v>
      </c>
      <c r="H381" s="6">
        <v>169</v>
      </c>
      <c r="I381" s="6">
        <v>182</v>
      </c>
    </row>
    <row r="382" spans="1:9" ht="33.75" x14ac:dyDescent="0.25">
      <c r="A382" s="6">
        <v>369</v>
      </c>
      <c r="B382" s="2" t="s">
        <v>1080</v>
      </c>
      <c r="C382" s="2" t="s">
        <v>1081</v>
      </c>
      <c r="D382" s="2" t="s">
        <v>555</v>
      </c>
      <c r="E382" s="4">
        <v>2021</v>
      </c>
      <c r="F382" s="5" t="s">
        <v>575</v>
      </c>
      <c r="G382" s="5" t="s">
        <v>13</v>
      </c>
      <c r="H382" s="6">
        <v>21</v>
      </c>
      <c r="I382" s="6">
        <v>30</v>
      </c>
    </row>
    <row r="383" spans="1:9" ht="33.75" x14ac:dyDescent="0.25">
      <c r="A383" s="6">
        <v>370</v>
      </c>
      <c r="B383" s="2" t="s">
        <v>1080</v>
      </c>
      <c r="C383" s="2" t="s">
        <v>1082</v>
      </c>
      <c r="D383" s="2" t="s">
        <v>120</v>
      </c>
      <c r="E383" s="4">
        <v>2021</v>
      </c>
      <c r="F383" s="5" t="s">
        <v>51</v>
      </c>
      <c r="G383" s="5" t="s">
        <v>51</v>
      </c>
      <c r="H383" s="6">
        <v>53</v>
      </c>
      <c r="I383" s="6">
        <v>61</v>
      </c>
    </row>
    <row r="384" spans="1:9" ht="56.25" x14ac:dyDescent="0.25">
      <c r="A384" s="6">
        <v>371</v>
      </c>
      <c r="B384" s="2" t="s">
        <v>1080</v>
      </c>
      <c r="C384" s="2" t="s">
        <v>1083</v>
      </c>
      <c r="D384" s="2" t="s">
        <v>120</v>
      </c>
      <c r="E384" s="4">
        <v>2021</v>
      </c>
      <c r="F384" s="5" t="s">
        <v>117</v>
      </c>
      <c r="G384" s="5" t="s">
        <v>117</v>
      </c>
      <c r="H384" s="6">
        <v>65</v>
      </c>
      <c r="I384" s="6">
        <v>72</v>
      </c>
    </row>
    <row r="385" spans="1:9" ht="45" x14ac:dyDescent="0.25">
      <c r="A385" s="6">
        <v>372</v>
      </c>
      <c r="B385" s="2" t="s">
        <v>1084</v>
      </c>
      <c r="C385" s="2" t="s">
        <v>1085</v>
      </c>
      <c r="D385" s="2" t="s">
        <v>1086</v>
      </c>
      <c r="E385" s="4">
        <v>2021</v>
      </c>
      <c r="F385" s="5" t="s">
        <v>143</v>
      </c>
      <c r="G385" s="5" t="s">
        <v>94</v>
      </c>
      <c r="H385" s="6">
        <v>25</v>
      </c>
      <c r="I385" s="6">
        <v>33</v>
      </c>
    </row>
    <row r="386" spans="1:9" ht="33.75" x14ac:dyDescent="0.25">
      <c r="A386" s="6">
        <v>373</v>
      </c>
      <c r="B386" s="2" t="s">
        <v>1087</v>
      </c>
      <c r="C386" s="2" t="s">
        <v>1088</v>
      </c>
      <c r="D386" s="2" t="s">
        <v>1089</v>
      </c>
      <c r="E386" s="4">
        <v>2021</v>
      </c>
      <c r="F386" s="5" t="s">
        <v>575</v>
      </c>
      <c r="G386" s="5" t="s">
        <v>13</v>
      </c>
      <c r="H386" s="6">
        <v>22</v>
      </c>
      <c r="I386" s="6">
        <v>26</v>
      </c>
    </row>
    <row r="387" spans="1:9" ht="22.5" x14ac:dyDescent="0.25">
      <c r="A387" s="6">
        <v>374</v>
      </c>
      <c r="B387" s="2" t="s">
        <v>1090</v>
      </c>
      <c r="C387" s="2" t="s">
        <v>1091</v>
      </c>
      <c r="D387" s="2" t="s">
        <v>1092</v>
      </c>
      <c r="E387" s="4">
        <v>2021</v>
      </c>
      <c r="F387" s="5"/>
      <c r="G387" s="5" t="s">
        <v>1093</v>
      </c>
      <c r="H387" s="6">
        <v>177</v>
      </c>
      <c r="I387" s="6">
        <v>194</v>
      </c>
    </row>
    <row r="388" spans="1:9" ht="33.75" x14ac:dyDescent="0.25">
      <c r="A388" s="6">
        <v>375</v>
      </c>
      <c r="B388" s="2" t="s">
        <v>1094</v>
      </c>
      <c r="C388" s="2" t="s">
        <v>1095</v>
      </c>
      <c r="D388" s="2" t="s">
        <v>1096</v>
      </c>
      <c r="E388" s="4">
        <v>2021</v>
      </c>
      <c r="F388" s="5" t="s">
        <v>65</v>
      </c>
      <c r="G388" s="5" t="s">
        <v>13</v>
      </c>
      <c r="H388" s="6">
        <v>20</v>
      </c>
      <c r="I388" s="6">
        <v>28</v>
      </c>
    </row>
    <row r="389" spans="1:9" x14ac:dyDescent="0.25">
      <c r="A389" s="8" t="s">
        <v>1097</v>
      </c>
      <c r="B389" s="8"/>
      <c r="C389" s="8"/>
      <c r="D389" s="8"/>
      <c r="E389" s="8"/>
      <c r="F389" s="8"/>
      <c r="G389" s="8"/>
      <c r="H389" s="8"/>
      <c r="I389" s="8"/>
    </row>
    <row r="390" spans="1:9" ht="22.5" x14ac:dyDescent="0.25">
      <c r="A390" s="6">
        <v>376</v>
      </c>
      <c r="B390" s="2" t="s">
        <v>1098</v>
      </c>
      <c r="C390" s="2" t="s">
        <v>1099</v>
      </c>
      <c r="D390" s="2" t="s">
        <v>1100</v>
      </c>
      <c r="E390" s="4">
        <v>2021</v>
      </c>
      <c r="F390" s="5" t="s">
        <v>673</v>
      </c>
      <c r="G390" s="5" t="s">
        <v>13</v>
      </c>
      <c r="H390" s="6">
        <v>122</v>
      </c>
      <c r="I390" s="6">
        <v>131</v>
      </c>
    </row>
    <row r="391" spans="1:9" ht="22.5" x14ac:dyDescent="0.25">
      <c r="A391" s="6">
        <v>377</v>
      </c>
      <c r="B391" s="2" t="s">
        <v>1101</v>
      </c>
      <c r="C391" s="2" t="s">
        <v>1102</v>
      </c>
      <c r="D391" s="2" t="s">
        <v>1103</v>
      </c>
      <c r="E391" s="4">
        <v>2021</v>
      </c>
      <c r="F391" s="5"/>
      <c r="G391" s="5" t="s">
        <v>94</v>
      </c>
      <c r="H391" s="6">
        <v>72</v>
      </c>
      <c r="I391" s="6">
        <v>89</v>
      </c>
    </row>
    <row r="392" spans="1:9" ht="22.5" x14ac:dyDescent="0.25">
      <c r="A392" s="6">
        <v>378</v>
      </c>
      <c r="B392" s="2" t="s">
        <v>1104</v>
      </c>
      <c r="C392" s="2" t="s">
        <v>1105</v>
      </c>
      <c r="D392" s="2" t="s">
        <v>1106</v>
      </c>
      <c r="E392" s="4">
        <v>2021</v>
      </c>
      <c r="F392" s="5"/>
      <c r="G392" s="5" t="s">
        <v>19</v>
      </c>
      <c r="H392" s="6">
        <v>74</v>
      </c>
      <c r="I392" s="6">
        <v>89</v>
      </c>
    </row>
    <row r="393" spans="1:9" ht="33.75" x14ac:dyDescent="0.25">
      <c r="A393" s="6">
        <v>379</v>
      </c>
      <c r="B393" s="2" t="s">
        <v>1107</v>
      </c>
      <c r="C393" s="2" t="s">
        <v>1108</v>
      </c>
      <c r="D393" s="2" t="s">
        <v>1109</v>
      </c>
      <c r="E393" s="4">
        <v>2021</v>
      </c>
      <c r="F393" s="5" t="s">
        <v>117</v>
      </c>
      <c r="G393" s="5" t="s">
        <v>94</v>
      </c>
      <c r="H393" s="6">
        <v>3</v>
      </c>
      <c r="I393" s="6">
        <v>21</v>
      </c>
    </row>
    <row r="394" spans="1:9" ht="45" x14ac:dyDescent="0.25">
      <c r="A394" s="6">
        <v>380</v>
      </c>
      <c r="B394" s="2" t="s">
        <v>1110</v>
      </c>
      <c r="C394" s="2" t="s">
        <v>1111</v>
      </c>
      <c r="D394" s="2" t="s">
        <v>650</v>
      </c>
      <c r="E394" s="4">
        <v>2021</v>
      </c>
      <c r="F394" s="5"/>
      <c r="G394" s="5" t="s">
        <v>143</v>
      </c>
      <c r="H394" s="6">
        <v>12</v>
      </c>
      <c r="I394" s="6">
        <v>15</v>
      </c>
    </row>
    <row r="395" spans="1:9" ht="33.75" x14ac:dyDescent="0.25">
      <c r="A395" s="6">
        <v>381</v>
      </c>
      <c r="B395" s="2" t="s">
        <v>1112</v>
      </c>
      <c r="C395" s="2" t="s">
        <v>1113</v>
      </c>
      <c r="D395" s="2" t="s">
        <v>1114</v>
      </c>
      <c r="E395" s="4">
        <v>2021</v>
      </c>
      <c r="F395" s="5"/>
      <c r="G395" s="5" t="s">
        <v>1115</v>
      </c>
      <c r="H395" s="6">
        <v>66</v>
      </c>
      <c r="I395" s="6">
        <v>73</v>
      </c>
    </row>
    <row r="396" spans="1:9" ht="33.75" x14ac:dyDescent="0.25">
      <c r="A396" s="6">
        <v>382</v>
      </c>
      <c r="B396" s="2" t="s">
        <v>1116</v>
      </c>
      <c r="C396" s="2" t="s">
        <v>1117</v>
      </c>
      <c r="D396" s="2" t="s">
        <v>120</v>
      </c>
      <c r="E396" s="4">
        <v>2021</v>
      </c>
      <c r="F396" s="5" t="s">
        <v>1118</v>
      </c>
      <c r="G396" s="5" t="s">
        <v>94</v>
      </c>
      <c r="H396" s="6">
        <v>36</v>
      </c>
      <c r="I396" s="6">
        <v>48</v>
      </c>
    </row>
    <row r="397" spans="1:9" ht="33.75" x14ac:dyDescent="0.25">
      <c r="A397" s="6">
        <v>383</v>
      </c>
      <c r="B397" s="2" t="s">
        <v>1119</v>
      </c>
      <c r="C397" s="2" t="s">
        <v>1120</v>
      </c>
      <c r="D397" s="2" t="s">
        <v>1121</v>
      </c>
      <c r="E397" s="4">
        <v>2021</v>
      </c>
      <c r="F397" s="5"/>
      <c r="G397" s="5" t="s">
        <v>70</v>
      </c>
      <c r="H397" s="6">
        <v>20</v>
      </c>
      <c r="I397" s="6">
        <v>25</v>
      </c>
    </row>
    <row r="398" spans="1:9" ht="33.75" x14ac:dyDescent="0.25">
      <c r="A398" s="6">
        <v>384</v>
      </c>
      <c r="B398" s="2" t="s">
        <v>1124</v>
      </c>
      <c r="C398" s="2" t="s">
        <v>1125</v>
      </c>
      <c r="D398" s="2" t="s">
        <v>454</v>
      </c>
      <c r="E398" s="4">
        <v>2021</v>
      </c>
      <c r="F398" s="5"/>
      <c r="G398" s="5" t="s">
        <v>19</v>
      </c>
      <c r="H398" s="6">
        <v>345</v>
      </c>
      <c r="I398" s="6">
        <v>355</v>
      </c>
    </row>
    <row r="399" spans="1:9" ht="22.5" x14ac:dyDescent="0.25">
      <c r="A399" s="6">
        <v>385</v>
      </c>
      <c r="B399" s="2" t="s">
        <v>1126</v>
      </c>
      <c r="C399" s="2" t="s">
        <v>335</v>
      </c>
      <c r="D399" s="2" t="s">
        <v>1127</v>
      </c>
      <c r="E399" s="4">
        <v>2021</v>
      </c>
      <c r="F399" s="5"/>
      <c r="G399" s="5" t="s">
        <v>66</v>
      </c>
      <c r="H399" s="6">
        <v>70</v>
      </c>
      <c r="I399" s="6">
        <v>75</v>
      </c>
    </row>
    <row r="400" spans="1:9" ht="33.75" x14ac:dyDescent="0.25">
      <c r="A400" s="6">
        <v>386</v>
      </c>
      <c r="B400" s="2" t="s">
        <v>1128</v>
      </c>
      <c r="C400" s="2" t="s">
        <v>1129</v>
      </c>
      <c r="D400" s="2" t="s">
        <v>1130</v>
      </c>
      <c r="E400" s="4">
        <v>2021</v>
      </c>
      <c r="F400" s="5"/>
      <c r="G400" s="5" t="s">
        <v>46</v>
      </c>
      <c r="H400" s="6">
        <v>56</v>
      </c>
      <c r="I400" s="6">
        <v>66</v>
      </c>
    </row>
    <row r="401" spans="1:12" ht="45" x14ac:dyDescent="0.25">
      <c r="A401" s="6">
        <v>387</v>
      </c>
      <c r="B401" s="2" t="s">
        <v>1131</v>
      </c>
      <c r="C401" s="2" t="s">
        <v>1132</v>
      </c>
      <c r="D401" s="2" t="s">
        <v>1133</v>
      </c>
      <c r="E401" s="4">
        <v>2021</v>
      </c>
      <c r="F401" s="5" t="s">
        <v>315</v>
      </c>
      <c r="G401" s="5" t="s">
        <v>94</v>
      </c>
      <c r="H401" s="6">
        <v>88</v>
      </c>
      <c r="I401" s="6">
        <v>96</v>
      </c>
    </row>
    <row r="402" spans="1:12" ht="22.5" x14ac:dyDescent="0.25">
      <c r="A402" s="6">
        <v>388</v>
      </c>
      <c r="B402" s="2" t="s">
        <v>1134</v>
      </c>
      <c r="C402" s="2" t="s">
        <v>1135</v>
      </c>
      <c r="D402" s="13" t="s">
        <v>1136</v>
      </c>
      <c r="E402" s="12">
        <v>2021</v>
      </c>
      <c r="F402" s="9" t="s">
        <v>1137</v>
      </c>
      <c r="G402" s="9" t="s">
        <v>451</v>
      </c>
      <c r="H402" s="11">
        <v>81</v>
      </c>
      <c r="I402" s="11">
        <v>88</v>
      </c>
      <c r="J402" s="10"/>
      <c r="K402" s="10"/>
      <c r="L402" s="10"/>
    </row>
    <row r="403" spans="1:12" ht="33.75" x14ac:dyDescent="0.25">
      <c r="A403" s="6">
        <v>389</v>
      </c>
      <c r="B403" s="2" t="s">
        <v>1138</v>
      </c>
      <c r="C403" s="2" t="s">
        <v>1139</v>
      </c>
      <c r="D403" s="13" t="s">
        <v>1136</v>
      </c>
      <c r="E403" s="12">
        <v>2021</v>
      </c>
      <c r="F403" s="9" t="s">
        <v>1137</v>
      </c>
      <c r="G403" s="9" t="s">
        <v>451</v>
      </c>
      <c r="H403" s="11">
        <v>22</v>
      </c>
      <c r="I403" s="11">
        <v>30</v>
      </c>
      <c r="J403" s="10"/>
      <c r="K403" s="10"/>
      <c r="L403" s="10"/>
    </row>
    <row r="404" spans="1:12" ht="33.75" x14ac:dyDescent="0.25">
      <c r="A404" s="6">
        <v>390</v>
      </c>
      <c r="B404" s="2" t="s">
        <v>1140</v>
      </c>
      <c r="C404" s="2" t="s">
        <v>1141</v>
      </c>
      <c r="D404" s="13" t="s">
        <v>1086</v>
      </c>
      <c r="E404" s="12">
        <v>2021</v>
      </c>
      <c r="F404" s="9" t="s">
        <v>143</v>
      </c>
      <c r="G404" s="9" t="s">
        <v>84</v>
      </c>
      <c r="H404" s="11">
        <v>24</v>
      </c>
      <c r="I404" s="11">
        <v>24</v>
      </c>
      <c r="J404" s="10"/>
      <c r="K404" s="10"/>
      <c r="L404" s="10"/>
    </row>
    <row r="405" spans="1:12" ht="45" x14ac:dyDescent="0.25">
      <c r="A405" s="6">
        <v>391</v>
      </c>
      <c r="B405" s="2" t="s">
        <v>1140</v>
      </c>
      <c r="C405" s="2" t="s">
        <v>1142</v>
      </c>
      <c r="D405" s="13" t="s">
        <v>1143</v>
      </c>
      <c r="E405" s="12">
        <v>2021</v>
      </c>
      <c r="F405" s="9" t="s">
        <v>1144</v>
      </c>
      <c r="G405" s="9" t="s">
        <v>1145</v>
      </c>
      <c r="H405" s="11">
        <v>36</v>
      </c>
      <c r="I405" s="11">
        <v>57</v>
      </c>
      <c r="J405" s="10"/>
      <c r="K405" s="10"/>
      <c r="L405" s="10"/>
    </row>
    <row r="406" spans="1:12" ht="22.5" x14ac:dyDescent="0.25">
      <c r="A406" s="6">
        <v>392</v>
      </c>
      <c r="B406" s="2" t="s">
        <v>1146</v>
      </c>
      <c r="C406" s="2" t="s">
        <v>1122</v>
      </c>
      <c r="D406" s="2" t="s">
        <v>1123</v>
      </c>
      <c r="E406" s="4">
        <v>2021</v>
      </c>
      <c r="F406" s="5" t="s">
        <v>18</v>
      </c>
      <c r="G406" s="5" t="s">
        <v>84</v>
      </c>
      <c r="H406" s="6">
        <v>38</v>
      </c>
      <c r="I406" s="6">
        <v>45</v>
      </c>
    </row>
    <row r="407" spans="1:12" ht="45" x14ac:dyDescent="0.25">
      <c r="A407" s="6">
        <v>393</v>
      </c>
      <c r="B407" s="2" t="s">
        <v>1147</v>
      </c>
      <c r="C407" s="2" t="s">
        <v>1148</v>
      </c>
      <c r="D407" s="2" t="s">
        <v>1149</v>
      </c>
      <c r="E407" s="4">
        <v>2021</v>
      </c>
      <c r="F407" s="5" t="s">
        <v>94</v>
      </c>
      <c r="G407" s="5" t="s">
        <v>70</v>
      </c>
      <c r="H407" s="6">
        <v>67</v>
      </c>
      <c r="I407" s="6">
        <v>71</v>
      </c>
    </row>
    <row r="408" spans="1:12" ht="45" x14ac:dyDescent="0.25">
      <c r="A408" s="6">
        <v>394</v>
      </c>
      <c r="B408" s="2" t="s">
        <v>1150</v>
      </c>
      <c r="C408" s="2" t="s">
        <v>1151</v>
      </c>
      <c r="D408" s="2" t="s">
        <v>1152</v>
      </c>
      <c r="E408" s="4">
        <v>2021</v>
      </c>
      <c r="F408" s="5" t="s">
        <v>46</v>
      </c>
      <c r="G408" s="5" t="s">
        <v>147</v>
      </c>
      <c r="H408" s="6">
        <v>45</v>
      </c>
      <c r="I408" s="6">
        <v>55</v>
      </c>
    </row>
    <row r="409" spans="1:12" x14ac:dyDescent="0.25">
      <c r="A409" s="8" t="s">
        <v>1153</v>
      </c>
      <c r="B409" s="8"/>
      <c r="C409" s="8"/>
      <c r="D409" s="8"/>
      <c r="E409" s="8"/>
      <c r="F409" s="8"/>
      <c r="G409" s="8"/>
      <c r="H409" s="8"/>
      <c r="I409" s="8"/>
    </row>
    <row r="410" spans="1:12" ht="33.75" x14ac:dyDescent="0.25">
      <c r="A410" s="6">
        <v>395</v>
      </c>
      <c r="B410" s="2" t="s">
        <v>1154</v>
      </c>
      <c r="C410" s="2" t="s">
        <v>1155</v>
      </c>
      <c r="D410" s="2" t="s">
        <v>1156</v>
      </c>
      <c r="E410" s="4">
        <v>2021</v>
      </c>
      <c r="F410" s="5" t="s">
        <v>1157</v>
      </c>
      <c r="G410" s="5" t="s">
        <v>94</v>
      </c>
      <c r="H410" s="6">
        <v>433</v>
      </c>
      <c r="I410" s="6">
        <v>437</v>
      </c>
    </row>
    <row r="411" spans="1:12" ht="33.75" x14ac:dyDescent="0.25">
      <c r="A411" s="6">
        <v>396</v>
      </c>
      <c r="B411" s="2" t="s">
        <v>1158</v>
      </c>
      <c r="C411" s="2" t="s">
        <v>1159</v>
      </c>
      <c r="D411" s="2" t="s">
        <v>1160</v>
      </c>
      <c r="E411" s="4">
        <v>2021</v>
      </c>
      <c r="F411" s="5"/>
      <c r="G411" s="5" t="s">
        <v>94</v>
      </c>
      <c r="H411" s="6">
        <v>26</v>
      </c>
      <c r="I411" s="6">
        <v>33</v>
      </c>
    </row>
    <row r="412" spans="1:12" ht="22.5" x14ac:dyDescent="0.25">
      <c r="A412" s="6">
        <v>397</v>
      </c>
      <c r="B412" s="2" t="s">
        <v>1161</v>
      </c>
      <c r="C412" s="2" t="s">
        <v>1162</v>
      </c>
      <c r="D412" s="2" t="s">
        <v>1163</v>
      </c>
      <c r="E412" s="4">
        <v>2021</v>
      </c>
      <c r="F412" s="5" t="s">
        <v>1164</v>
      </c>
      <c r="G412" s="5" t="s">
        <v>1165</v>
      </c>
      <c r="H412" s="6">
        <v>635</v>
      </c>
      <c r="I412" s="6">
        <v>643</v>
      </c>
    </row>
    <row r="413" spans="1:12" ht="33.75" x14ac:dyDescent="0.25">
      <c r="A413" s="6">
        <v>398</v>
      </c>
      <c r="B413" s="2" t="s">
        <v>1166</v>
      </c>
      <c r="C413" s="2" t="s">
        <v>1167</v>
      </c>
      <c r="D413" s="2" t="s">
        <v>1168</v>
      </c>
      <c r="E413" s="4">
        <v>2021</v>
      </c>
      <c r="F413" s="5" t="s">
        <v>315</v>
      </c>
      <c r="G413" s="5" t="s">
        <v>13</v>
      </c>
      <c r="H413" s="6">
        <v>31</v>
      </c>
      <c r="I413" s="6">
        <v>39</v>
      </c>
    </row>
    <row r="414" spans="1:12" ht="22.5" x14ac:dyDescent="0.25">
      <c r="A414" s="6">
        <v>399</v>
      </c>
      <c r="B414" s="2" t="s">
        <v>1169</v>
      </c>
      <c r="C414" s="2" t="s">
        <v>1170</v>
      </c>
      <c r="D414" s="2" t="s">
        <v>1171</v>
      </c>
      <c r="E414" s="4">
        <v>2021</v>
      </c>
      <c r="F414" s="5"/>
      <c r="G414" s="5" t="s">
        <v>1157</v>
      </c>
      <c r="H414" s="6">
        <v>408</v>
      </c>
      <c r="I414" s="6">
        <v>411</v>
      </c>
    </row>
    <row r="415" spans="1:12" ht="33.75" x14ac:dyDescent="0.25">
      <c r="A415" s="6">
        <v>400</v>
      </c>
      <c r="B415" s="2" t="s">
        <v>1172</v>
      </c>
      <c r="C415" s="2" t="s">
        <v>1173</v>
      </c>
      <c r="D415" s="2" t="s">
        <v>1174</v>
      </c>
      <c r="E415" s="4">
        <v>2021</v>
      </c>
      <c r="F415" s="5" t="s">
        <v>1175</v>
      </c>
      <c r="G415" s="5" t="s">
        <v>94</v>
      </c>
      <c r="H415" s="6">
        <v>570</v>
      </c>
      <c r="I415" s="6">
        <v>575</v>
      </c>
    </row>
    <row r="416" spans="1:12" ht="33.75" x14ac:dyDescent="0.25">
      <c r="A416" s="6">
        <v>401</v>
      </c>
      <c r="B416" s="2" t="s">
        <v>1176</v>
      </c>
      <c r="C416" s="2" t="s">
        <v>1177</v>
      </c>
      <c r="D416" s="2" t="s">
        <v>1178</v>
      </c>
      <c r="E416" s="4">
        <v>2021</v>
      </c>
      <c r="F416" s="5" t="s">
        <v>46</v>
      </c>
      <c r="G416" s="5" t="s">
        <v>147</v>
      </c>
      <c r="H416" s="6">
        <v>102</v>
      </c>
      <c r="I416" s="6">
        <v>112</v>
      </c>
    </row>
    <row r="417" spans="1:9" ht="22.5" x14ac:dyDescent="0.25">
      <c r="A417" s="6">
        <v>402</v>
      </c>
      <c r="B417" s="2" t="s">
        <v>1179</v>
      </c>
      <c r="C417" s="2" t="s">
        <v>1180</v>
      </c>
      <c r="D417" s="2" t="s">
        <v>1181</v>
      </c>
      <c r="E417" s="4">
        <v>2021</v>
      </c>
      <c r="F417" s="5" t="s">
        <v>275</v>
      </c>
      <c r="G417" s="5" t="s">
        <v>94</v>
      </c>
      <c r="H417" s="6">
        <v>3</v>
      </c>
      <c r="I417" s="6">
        <v>9</v>
      </c>
    </row>
    <row r="418" spans="1:9" x14ac:dyDescent="0.25">
      <c r="A418" s="8" t="s">
        <v>1182</v>
      </c>
      <c r="B418" s="8"/>
      <c r="C418" s="8"/>
      <c r="D418" s="8"/>
      <c r="E418" s="8"/>
      <c r="F418" s="8"/>
      <c r="G418" s="8"/>
      <c r="H418" s="8"/>
      <c r="I418" s="8"/>
    </row>
    <row r="419" spans="1:9" ht="22.5" x14ac:dyDescent="0.25">
      <c r="A419" s="6">
        <v>403</v>
      </c>
      <c r="B419" s="2" t="s">
        <v>1183</v>
      </c>
      <c r="C419" s="2" t="s">
        <v>1184</v>
      </c>
      <c r="D419" s="2" t="s">
        <v>1185</v>
      </c>
      <c r="E419" s="4">
        <v>2021</v>
      </c>
      <c r="F419" s="5"/>
      <c r="G419" s="5" t="s">
        <v>66</v>
      </c>
      <c r="H419" s="6">
        <v>47</v>
      </c>
      <c r="I419" s="6">
        <v>50</v>
      </c>
    </row>
    <row r="420" spans="1:9" x14ac:dyDescent="0.25">
      <c r="A420" s="8" t="s">
        <v>1186</v>
      </c>
      <c r="B420" s="8"/>
      <c r="C420" s="8"/>
      <c r="D420" s="8"/>
      <c r="E420" s="8"/>
      <c r="F420" s="8"/>
      <c r="G420" s="8"/>
      <c r="H420" s="8"/>
      <c r="I420" s="8"/>
    </row>
    <row r="421" spans="1:9" ht="33.75" x14ac:dyDescent="0.25">
      <c r="A421" s="6">
        <v>404</v>
      </c>
      <c r="B421" s="2" t="s">
        <v>1187</v>
      </c>
      <c r="C421" s="2" t="s">
        <v>1188</v>
      </c>
      <c r="D421" s="2" t="s">
        <v>1189</v>
      </c>
      <c r="E421" s="4">
        <v>2021</v>
      </c>
      <c r="F421" s="5" t="s">
        <v>913</v>
      </c>
      <c r="G421" s="5" t="s">
        <v>158</v>
      </c>
      <c r="H421" s="4">
        <v>1482</v>
      </c>
      <c r="I421" s="4">
        <v>1489</v>
      </c>
    </row>
    <row r="422" spans="1:9" ht="45" x14ac:dyDescent="0.25">
      <c r="A422" s="6">
        <v>405</v>
      </c>
      <c r="B422" s="2" t="s">
        <v>1190</v>
      </c>
      <c r="C422" s="2" t="s">
        <v>1191</v>
      </c>
      <c r="D422" s="2" t="s">
        <v>1192</v>
      </c>
      <c r="E422" s="4">
        <v>2021</v>
      </c>
      <c r="F422" s="5"/>
      <c r="G422" s="5" t="s">
        <v>13</v>
      </c>
      <c r="H422" s="6">
        <v>16</v>
      </c>
      <c r="I422" s="6">
        <v>27</v>
      </c>
    </row>
    <row r="423" spans="1:9" ht="33.75" x14ac:dyDescent="0.25">
      <c r="A423" s="6">
        <v>406</v>
      </c>
      <c r="B423" s="2" t="s">
        <v>1193</v>
      </c>
      <c r="C423" s="2" t="s">
        <v>1194</v>
      </c>
      <c r="D423" s="2" t="s">
        <v>93</v>
      </c>
      <c r="E423" s="4">
        <v>2021</v>
      </c>
      <c r="F423" s="5" t="s">
        <v>65</v>
      </c>
      <c r="G423" s="5" t="s">
        <v>84</v>
      </c>
      <c r="H423" s="6">
        <v>272</v>
      </c>
      <c r="I423" s="6">
        <v>280</v>
      </c>
    </row>
    <row r="424" spans="1:9" ht="45" x14ac:dyDescent="0.25">
      <c r="A424" s="6">
        <v>407</v>
      </c>
      <c r="B424" s="2" t="s">
        <v>1195</v>
      </c>
      <c r="C424" s="2" t="s">
        <v>1196</v>
      </c>
      <c r="D424" s="2" t="s">
        <v>1197</v>
      </c>
      <c r="E424" s="4">
        <v>2021</v>
      </c>
      <c r="F424" s="5" t="s">
        <v>392</v>
      </c>
      <c r="G424" s="5" t="s">
        <v>13</v>
      </c>
      <c r="H424" s="6">
        <v>78</v>
      </c>
      <c r="I424" s="6">
        <v>87</v>
      </c>
    </row>
    <row r="425" spans="1:9" ht="33.75" x14ac:dyDescent="0.25">
      <c r="A425" s="6">
        <v>408</v>
      </c>
      <c r="B425" s="2" t="s">
        <v>1198</v>
      </c>
      <c r="C425" s="2" t="s">
        <v>1199</v>
      </c>
      <c r="D425" s="2" t="s">
        <v>1200</v>
      </c>
      <c r="E425" s="4">
        <v>2021</v>
      </c>
      <c r="F425" s="5" t="s">
        <v>913</v>
      </c>
      <c r="G425" s="5" t="s">
        <v>19</v>
      </c>
      <c r="H425" s="6">
        <v>400</v>
      </c>
      <c r="I425" s="6">
        <v>409</v>
      </c>
    </row>
    <row r="426" spans="1:9" x14ac:dyDescent="0.25">
      <c r="A426" s="8" t="s">
        <v>1201</v>
      </c>
      <c r="B426" s="8"/>
      <c r="C426" s="8"/>
      <c r="D426" s="8"/>
      <c r="E426" s="8"/>
      <c r="F426" s="8"/>
      <c r="G426" s="8"/>
      <c r="H426" s="8"/>
      <c r="I426" s="8"/>
    </row>
    <row r="427" spans="1:9" ht="56.25" x14ac:dyDescent="0.25">
      <c r="A427" s="6">
        <v>409</v>
      </c>
      <c r="B427" s="2" t="s">
        <v>1202</v>
      </c>
      <c r="C427" s="2" t="s">
        <v>1203</v>
      </c>
      <c r="D427" s="2" t="s">
        <v>1204</v>
      </c>
      <c r="E427" s="4">
        <v>2021</v>
      </c>
      <c r="F427" s="5" t="s">
        <v>1205</v>
      </c>
      <c r="G427" s="5" t="s">
        <v>84</v>
      </c>
      <c r="H427" s="6">
        <v>30</v>
      </c>
      <c r="I427" s="6">
        <v>37</v>
      </c>
    </row>
    <row r="428" spans="1:9" ht="33.75" x14ac:dyDescent="0.25">
      <c r="A428" s="6">
        <v>410</v>
      </c>
      <c r="B428" s="2" t="s">
        <v>1207</v>
      </c>
      <c r="C428" s="2" t="s">
        <v>1340</v>
      </c>
      <c r="D428" s="2" t="s">
        <v>1206</v>
      </c>
      <c r="E428" s="4">
        <v>2021</v>
      </c>
      <c r="F428" s="5"/>
      <c r="G428" s="5" t="s">
        <v>94</v>
      </c>
      <c r="H428" s="6">
        <v>88</v>
      </c>
      <c r="I428" s="6">
        <v>91</v>
      </c>
    </row>
    <row r="429" spans="1:9" ht="45" x14ac:dyDescent="0.25">
      <c r="A429" s="6">
        <v>411</v>
      </c>
      <c r="B429" s="2" t="s">
        <v>1208</v>
      </c>
      <c r="C429" s="2" t="s">
        <v>1209</v>
      </c>
      <c r="D429" s="2" t="s">
        <v>1210</v>
      </c>
      <c r="E429" s="4">
        <v>2021</v>
      </c>
      <c r="F429" s="5"/>
      <c r="G429" s="5" t="s">
        <v>158</v>
      </c>
      <c r="H429" s="6">
        <v>217</v>
      </c>
      <c r="I429" s="6">
        <v>219</v>
      </c>
    </row>
    <row r="430" spans="1:9" ht="67.5" x14ac:dyDescent="0.25">
      <c r="A430" s="6">
        <v>412</v>
      </c>
      <c r="B430" s="2" t="s">
        <v>1211</v>
      </c>
      <c r="C430" s="2" t="s">
        <v>1212</v>
      </c>
      <c r="D430" s="2" t="s">
        <v>1213</v>
      </c>
      <c r="E430" s="4">
        <v>2021</v>
      </c>
      <c r="F430" s="5"/>
      <c r="G430" s="5" t="s">
        <v>94</v>
      </c>
      <c r="H430" s="6">
        <v>88</v>
      </c>
      <c r="I430" s="6">
        <v>97</v>
      </c>
    </row>
    <row r="431" spans="1:9" ht="45" x14ac:dyDescent="0.25">
      <c r="A431" s="6">
        <v>413</v>
      </c>
      <c r="B431" s="2" t="s">
        <v>1214</v>
      </c>
      <c r="C431" s="2" t="s">
        <v>1215</v>
      </c>
      <c r="D431" s="2" t="s">
        <v>1216</v>
      </c>
      <c r="E431" s="4">
        <v>2021</v>
      </c>
      <c r="F431" s="5"/>
      <c r="G431" s="5" t="s">
        <v>84</v>
      </c>
      <c r="H431" s="6">
        <v>108</v>
      </c>
      <c r="I431" s="6">
        <v>110</v>
      </c>
    </row>
    <row r="432" spans="1:9" ht="67.5" x14ac:dyDescent="0.25">
      <c r="A432" s="6">
        <v>414</v>
      </c>
      <c r="B432" s="2" t="s">
        <v>1217</v>
      </c>
      <c r="C432" s="2" t="s">
        <v>1218</v>
      </c>
      <c r="D432" s="2" t="s">
        <v>1219</v>
      </c>
      <c r="E432" s="4">
        <v>2021</v>
      </c>
      <c r="F432" s="5" t="s">
        <v>151</v>
      </c>
      <c r="G432" s="5" t="s">
        <v>19</v>
      </c>
      <c r="H432" s="6">
        <v>177</v>
      </c>
      <c r="I432" s="6">
        <v>192</v>
      </c>
    </row>
    <row r="433" spans="1:9" ht="56.25" x14ac:dyDescent="0.25">
      <c r="A433" s="6">
        <v>415</v>
      </c>
      <c r="B433" s="2" t="s">
        <v>1220</v>
      </c>
      <c r="C433" s="2" t="s">
        <v>1221</v>
      </c>
      <c r="D433" s="2" t="s">
        <v>1213</v>
      </c>
      <c r="E433" s="4">
        <v>2021</v>
      </c>
      <c r="F433" s="5" t="s">
        <v>932</v>
      </c>
      <c r="G433" s="5" t="s">
        <v>1222</v>
      </c>
      <c r="H433" s="6">
        <v>30</v>
      </c>
      <c r="I433" s="6">
        <v>37</v>
      </c>
    </row>
    <row r="434" spans="1:9" ht="45" x14ac:dyDescent="0.25">
      <c r="A434" s="6">
        <v>416</v>
      </c>
      <c r="B434" s="2" t="s">
        <v>1223</v>
      </c>
      <c r="C434" s="2" t="s">
        <v>1224</v>
      </c>
      <c r="D434" s="2" t="s">
        <v>1213</v>
      </c>
      <c r="E434" s="4">
        <v>2021</v>
      </c>
      <c r="F434" s="5"/>
      <c r="G434" s="5" t="s">
        <v>1225</v>
      </c>
      <c r="H434" s="6">
        <v>11</v>
      </c>
      <c r="I434" s="6">
        <v>19</v>
      </c>
    </row>
    <row r="435" spans="1:9" ht="33.75" x14ac:dyDescent="0.25">
      <c r="A435" s="6">
        <v>417</v>
      </c>
      <c r="B435" s="2" t="s">
        <v>1226</v>
      </c>
      <c r="C435" s="2" t="s">
        <v>1227</v>
      </c>
      <c r="D435" s="2" t="s">
        <v>1213</v>
      </c>
      <c r="E435" s="4">
        <v>2021</v>
      </c>
      <c r="F435" s="5"/>
      <c r="G435" s="5" t="s">
        <v>1228</v>
      </c>
      <c r="H435" s="6">
        <v>63</v>
      </c>
      <c r="I435" s="6">
        <v>71</v>
      </c>
    </row>
    <row r="436" spans="1:9" ht="22.5" x14ac:dyDescent="0.25">
      <c r="A436" s="6">
        <v>418</v>
      </c>
      <c r="B436" s="2" t="s">
        <v>1229</v>
      </c>
      <c r="C436" s="2" t="s">
        <v>1230</v>
      </c>
      <c r="D436" s="2" t="s">
        <v>1213</v>
      </c>
      <c r="E436" s="4">
        <v>2021</v>
      </c>
      <c r="F436" s="5"/>
      <c r="G436" s="5" t="s">
        <v>1225</v>
      </c>
      <c r="H436" s="6">
        <v>98</v>
      </c>
      <c r="I436" s="6">
        <v>103</v>
      </c>
    </row>
    <row r="437" spans="1:9" ht="45" x14ac:dyDescent="0.25">
      <c r="A437" s="6">
        <v>419</v>
      </c>
      <c r="B437" s="2" t="s">
        <v>1231</v>
      </c>
      <c r="C437" s="2" t="s">
        <v>1232</v>
      </c>
      <c r="D437" s="2" t="s">
        <v>1213</v>
      </c>
      <c r="E437" s="4">
        <v>2021</v>
      </c>
      <c r="F437" s="5"/>
      <c r="G437" s="5" t="s">
        <v>84</v>
      </c>
      <c r="H437" s="6">
        <v>21</v>
      </c>
      <c r="I437" s="6">
        <v>29</v>
      </c>
    </row>
    <row r="438" spans="1:9" ht="33.75" x14ac:dyDescent="0.25">
      <c r="A438" s="6">
        <v>420</v>
      </c>
      <c r="B438" s="2" t="s">
        <v>1233</v>
      </c>
      <c r="C438" s="2" t="s">
        <v>1234</v>
      </c>
      <c r="D438" s="2" t="s">
        <v>1213</v>
      </c>
      <c r="E438" s="4">
        <v>2021</v>
      </c>
      <c r="F438" s="5"/>
      <c r="G438" s="5" t="s">
        <v>13</v>
      </c>
      <c r="H438" s="6">
        <v>57</v>
      </c>
      <c r="I438" s="6">
        <v>62</v>
      </c>
    </row>
    <row r="439" spans="1:9" ht="22.5" x14ac:dyDescent="0.25">
      <c r="A439" s="6">
        <v>421</v>
      </c>
      <c r="B439" s="2" t="s">
        <v>1235</v>
      </c>
      <c r="C439" s="2" t="s">
        <v>1236</v>
      </c>
      <c r="D439" s="2" t="s">
        <v>1237</v>
      </c>
      <c r="E439" s="4">
        <v>2021</v>
      </c>
      <c r="F439" s="5" t="s">
        <v>478</v>
      </c>
      <c r="G439" s="5" t="s">
        <v>84</v>
      </c>
      <c r="H439" s="6">
        <v>134</v>
      </c>
      <c r="I439" s="6">
        <v>141</v>
      </c>
    </row>
    <row r="440" spans="1:9" ht="33.75" x14ac:dyDescent="0.25">
      <c r="A440" s="6">
        <v>422</v>
      </c>
      <c r="B440" s="2" t="s">
        <v>1238</v>
      </c>
      <c r="C440" s="2" t="s">
        <v>1239</v>
      </c>
      <c r="D440" s="2" t="s">
        <v>1240</v>
      </c>
      <c r="E440" s="4">
        <v>2021</v>
      </c>
      <c r="F440" s="5"/>
      <c r="G440" s="5" t="s">
        <v>19</v>
      </c>
      <c r="H440" s="6">
        <v>8</v>
      </c>
      <c r="I440" s="6">
        <v>13</v>
      </c>
    </row>
    <row r="441" spans="1:9" ht="56.25" x14ac:dyDescent="0.25">
      <c r="A441" s="6">
        <v>423</v>
      </c>
      <c r="B441" s="2" t="s">
        <v>1337</v>
      </c>
      <c r="C441" s="2" t="s">
        <v>1241</v>
      </c>
      <c r="D441" s="2" t="s">
        <v>1242</v>
      </c>
      <c r="E441" s="4">
        <v>2021</v>
      </c>
      <c r="F441" s="5" t="s">
        <v>117</v>
      </c>
      <c r="G441" s="5" t="s">
        <v>117</v>
      </c>
      <c r="H441" s="6">
        <v>111</v>
      </c>
      <c r="I441" s="6">
        <v>129</v>
      </c>
    </row>
    <row r="442" spans="1:9" ht="22.5" x14ac:dyDescent="0.25">
      <c r="A442" s="6">
        <v>424</v>
      </c>
      <c r="B442" s="2" t="s">
        <v>1337</v>
      </c>
      <c r="C442" s="2" t="s">
        <v>1243</v>
      </c>
      <c r="D442" s="2" t="s">
        <v>1069</v>
      </c>
      <c r="E442" s="4">
        <v>2021</v>
      </c>
      <c r="F442" s="5"/>
      <c r="G442" s="5" t="s">
        <v>1244</v>
      </c>
      <c r="H442" s="6">
        <v>166</v>
      </c>
      <c r="I442" s="6">
        <v>169</v>
      </c>
    </row>
    <row r="443" spans="1:9" ht="33.75" x14ac:dyDescent="0.25">
      <c r="A443" s="6">
        <v>425</v>
      </c>
      <c r="B443" s="2" t="s">
        <v>1337</v>
      </c>
      <c r="C443" s="2" t="s">
        <v>1245</v>
      </c>
      <c r="D443" s="2" t="s">
        <v>1246</v>
      </c>
      <c r="E443" s="4">
        <v>2021</v>
      </c>
      <c r="F443" s="5"/>
      <c r="G443" s="5" t="s">
        <v>1247</v>
      </c>
      <c r="H443" s="6">
        <v>146</v>
      </c>
      <c r="I443" s="6">
        <v>156</v>
      </c>
    </row>
    <row r="444" spans="1:9" ht="33.75" x14ac:dyDescent="0.25">
      <c r="A444" s="6">
        <v>426</v>
      </c>
      <c r="B444" s="2" t="s">
        <v>1248</v>
      </c>
      <c r="C444" s="2" t="s">
        <v>1249</v>
      </c>
      <c r="D444" s="2" t="s">
        <v>1213</v>
      </c>
      <c r="E444" s="4">
        <v>2021</v>
      </c>
      <c r="F444" s="5"/>
      <c r="G444" s="5" t="s">
        <v>19</v>
      </c>
      <c r="H444" s="6">
        <v>83</v>
      </c>
      <c r="I444" s="6">
        <v>88</v>
      </c>
    </row>
    <row r="445" spans="1:9" ht="45" x14ac:dyDescent="0.25">
      <c r="A445" s="6">
        <v>427</v>
      </c>
      <c r="B445" s="2" t="s">
        <v>1248</v>
      </c>
      <c r="C445" s="2" t="s">
        <v>1250</v>
      </c>
      <c r="D445" s="2" t="s">
        <v>1251</v>
      </c>
      <c r="E445" s="4">
        <v>2021</v>
      </c>
      <c r="F445" s="5"/>
      <c r="G445" s="5" t="s">
        <v>134</v>
      </c>
      <c r="H445" s="6">
        <v>644</v>
      </c>
      <c r="I445" s="6">
        <v>649</v>
      </c>
    </row>
    <row r="446" spans="1:9" ht="33.75" x14ac:dyDescent="0.25">
      <c r="A446" s="6">
        <v>428</v>
      </c>
      <c r="B446" s="2" t="s">
        <v>1248</v>
      </c>
      <c r="C446" s="2" t="s">
        <v>1252</v>
      </c>
      <c r="D446" s="2" t="s">
        <v>1253</v>
      </c>
      <c r="E446" s="4">
        <v>2021</v>
      </c>
      <c r="F446" s="5"/>
      <c r="G446" s="5" t="s">
        <v>19</v>
      </c>
      <c r="H446" s="6">
        <v>26</v>
      </c>
      <c r="I446" s="6">
        <v>39</v>
      </c>
    </row>
    <row r="447" spans="1:9" ht="33.75" x14ac:dyDescent="0.25">
      <c r="A447" s="6">
        <v>429</v>
      </c>
      <c r="B447" s="2" t="s">
        <v>1248</v>
      </c>
      <c r="C447" s="2" t="s">
        <v>1254</v>
      </c>
      <c r="D447" s="2" t="s">
        <v>1213</v>
      </c>
      <c r="E447" s="4">
        <v>2021</v>
      </c>
      <c r="F447" s="5"/>
      <c r="G447" s="5" t="s">
        <v>13</v>
      </c>
      <c r="H447" s="6">
        <v>93</v>
      </c>
      <c r="I447" s="6">
        <v>99</v>
      </c>
    </row>
    <row r="448" spans="1:9" ht="33.75" x14ac:dyDescent="0.25">
      <c r="A448" s="6">
        <v>430</v>
      </c>
      <c r="B448" s="2" t="s">
        <v>1255</v>
      </c>
      <c r="C448" s="2" t="s">
        <v>1256</v>
      </c>
      <c r="D448" s="2" t="s">
        <v>1237</v>
      </c>
      <c r="E448" s="4">
        <v>2021</v>
      </c>
      <c r="F448" s="5"/>
      <c r="G448" s="5" t="s">
        <v>94</v>
      </c>
      <c r="H448" s="6">
        <v>326</v>
      </c>
      <c r="I448" s="6">
        <v>334</v>
      </c>
    </row>
    <row r="449" spans="1:9" ht="45" x14ac:dyDescent="0.25">
      <c r="A449" s="6">
        <v>431</v>
      </c>
      <c r="B449" s="2" t="s">
        <v>1257</v>
      </c>
      <c r="C449" s="2" t="s">
        <v>1258</v>
      </c>
      <c r="D449" s="2" t="s">
        <v>1259</v>
      </c>
      <c r="E449" s="4">
        <v>2021</v>
      </c>
      <c r="F449" s="5"/>
      <c r="G449" s="5" t="s">
        <v>65</v>
      </c>
      <c r="H449" s="6">
        <v>1</v>
      </c>
      <c r="I449" s="6">
        <v>16</v>
      </c>
    </row>
    <row r="450" spans="1:9" ht="45" x14ac:dyDescent="0.25">
      <c r="A450" s="6">
        <v>432</v>
      </c>
      <c r="B450" s="2" t="s">
        <v>1257</v>
      </c>
      <c r="C450" s="2" t="s">
        <v>1260</v>
      </c>
      <c r="D450" s="2" t="s">
        <v>1261</v>
      </c>
      <c r="E450" s="4">
        <v>2021</v>
      </c>
      <c r="F450" s="5"/>
      <c r="G450" s="5" t="s">
        <v>94</v>
      </c>
      <c r="H450" s="6">
        <v>22</v>
      </c>
      <c r="I450" s="6">
        <v>31</v>
      </c>
    </row>
    <row r="451" spans="1:9" ht="33.75" x14ac:dyDescent="0.25">
      <c r="A451" s="6">
        <v>433</v>
      </c>
      <c r="B451" s="2" t="s">
        <v>1262</v>
      </c>
      <c r="C451" s="2" t="s">
        <v>1263</v>
      </c>
      <c r="D451" s="2" t="s">
        <v>1213</v>
      </c>
      <c r="E451" s="4">
        <v>2021</v>
      </c>
      <c r="F451" s="5"/>
      <c r="G451" s="5" t="s">
        <v>13</v>
      </c>
      <c r="H451" s="6">
        <v>100</v>
      </c>
      <c r="I451" s="6">
        <v>105</v>
      </c>
    </row>
    <row r="452" spans="1:9" ht="33.75" x14ac:dyDescent="0.25">
      <c r="A452" s="6">
        <v>434</v>
      </c>
      <c r="B452" s="2" t="s">
        <v>1262</v>
      </c>
      <c r="C452" s="2" t="s">
        <v>1264</v>
      </c>
      <c r="D452" s="2" t="s">
        <v>1213</v>
      </c>
      <c r="E452" s="4">
        <v>2021</v>
      </c>
      <c r="F452" s="5"/>
      <c r="G452" s="5" t="s">
        <v>84</v>
      </c>
      <c r="H452" s="6">
        <v>125</v>
      </c>
      <c r="I452" s="6">
        <v>130</v>
      </c>
    </row>
    <row r="453" spans="1:9" ht="33.75" x14ac:dyDescent="0.25">
      <c r="A453" s="6">
        <v>435</v>
      </c>
      <c r="B453" s="2" t="s">
        <v>1262</v>
      </c>
      <c r="C453" s="2" t="s">
        <v>1265</v>
      </c>
      <c r="D453" s="2" t="s">
        <v>1204</v>
      </c>
      <c r="E453" s="4">
        <v>2021</v>
      </c>
      <c r="F453" s="5"/>
      <c r="G453" s="5" t="s">
        <v>19</v>
      </c>
      <c r="H453" s="6">
        <v>89</v>
      </c>
      <c r="I453" s="6">
        <v>96</v>
      </c>
    </row>
    <row r="454" spans="1:9" ht="22.5" x14ac:dyDescent="0.25">
      <c r="A454" s="6">
        <v>436</v>
      </c>
      <c r="B454" s="2" t="s">
        <v>1266</v>
      </c>
      <c r="C454" s="2" t="s">
        <v>1267</v>
      </c>
      <c r="D454" s="2" t="s">
        <v>1213</v>
      </c>
      <c r="E454" s="4">
        <v>2021</v>
      </c>
      <c r="F454" s="5"/>
      <c r="G454" s="5" t="s">
        <v>84</v>
      </c>
      <c r="H454" s="6">
        <v>37</v>
      </c>
      <c r="I454" s="6">
        <v>41</v>
      </c>
    </row>
    <row r="455" spans="1:9" ht="33.75" x14ac:dyDescent="0.25">
      <c r="A455" s="6">
        <v>437</v>
      </c>
      <c r="B455" s="2" t="s">
        <v>1268</v>
      </c>
      <c r="C455" s="2" t="s">
        <v>1269</v>
      </c>
      <c r="D455" s="2" t="s">
        <v>1270</v>
      </c>
      <c r="E455" s="4">
        <v>2021</v>
      </c>
      <c r="F455" s="5"/>
      <c r="G455" s="5" t="s">
        <v>66</v>
      </c>
      <c r="H455" s="6">
        <v>35</v>
      </c>
      <c r="I455" s="6">
        <v>37</v>
      </c>
    </row>
    <row r="456" spans="1:9" ht="33.75" x14ac:dyDescent="0.25">
      <c r="A456" s="6">
        <v>438</v>
      </c>
      <c r="B456" s="2" t="s">
        <v>1271</v>
      </c>
      <c r="C456" s="2" t="s">
        <v>1272</v>
      </c>
      <c r="D456" s="2" t="s">
        <v>1273</v>
      </c>
      <c r="E456" s="4">
        <v>2021</v>
      </c>
      <c r="F456" s="5" t="s">
        <v>1274</v>
      </c>
      <c r="G456" s="5" t="s">
        <v>13</v>
      </c>
      <c r="H456" s="6">
        <v>156</v>
      </c>
      <c r="I456" s="6">
        <v>161</v>
      </c>
    </row>
    <row r="457" spans="1:9" ht="33.75" x14ac:dyDescent="0.25">
      <c r="A457" s="6">
        <v>439</v>
      </c>
      <c r="B457" s="2" t="s">
        <v>1271</v>
      </c>
      <c r="C457" s="2" t="s">
        <v>1275</v>
      </c>
      <c r="D457" s="2" t="s">
        <v>693</v>
      </c>
      <c r="E457" s="4">
        <v>2021</v>
      </c>
      <c r="F457" s="5"/>
      <c r="G457" s="5" t="s">
        <v>439</v>
      </c>
      <c r="H457" s="6">
        <v>73</v>
      </c>
      <c r="I457" s="6">
        <v>79</v>
      </c>
    </row>
    <row r="458" spans="1:9" ht="45" x14ac:dyDescent="0.25">
      <c r="A458" s="6">
        <v>440</v>
      </c>
      <c r="B458" s="2" t="s">
        <v>1276</v>
      </c>
      <c r="C458" s="2" t="s">
        <v>1277</v>
      </c>
      <c r="D458" s="2" t="s">
        <v>1278</v>
      </c>
      <c r="E458" s="4">
        <v>2021</v>
      </c>
      <c r="F458" s="5" t="s">
        <v>315</v>
      </c>
      <c r="G458" s="5" t="s">
        <v>1279</v>
      </c>
      <c r="H458" s="6">
        <v>77</v>
      </c>
      <c r="I458" s="6">
        <v>81</v>
      </c>
    </row>
    <row r="459" spans="1:9" ht="90" x14ac:dyDescent="0.25">
      <c r="A459" s="6">
        <v>441</v>
      </c>
      <c r="B459" s="2" t="s">
        <v>1276</v>
      </c>
      <c r="C459" s="2" t="s">
        <v>1280</v>
      </c>
      <c r="D459" s="2" t="s">
        <v>1281</v>
      </c>
      <c r="E459" s="4">
        <v>2021</v>
      </c>
      <c r="F459" s="5"/>
      <c r="G459" s="5" t="s">
        <v>13</v>
      </c>
      <c r="H459" s="6">
        <v>125</v>
      </c>
      <c r="I459" s="6">
        <v>133</v>
      </c>
    </row>
    <row r="460" spans="1:9" ht="45" x14ac:dyDescent="0.25">
      <c r="A460" s="6">
        <v>442</v>
      </c>
      <c r="B460" s="2" t="s">
        <v>1276</v>
      </c>
      <c r="C460" s="2" t="s">
        <v>1282</v>
      </c>
      <c r="D460" s="2" t="s">
        <v>1283</v>
      </c>
      <c r="E460" s="4">
        <v>2021</v>
      </c>
      <c r="F460" s="5"/>
      <c r="G460" s="5" t="s">
        <v>13</v>
      </c>
      <c r="H460" s="6">
        <v>50</v>
      </c>
      <c r="I460" s="6">
        <v>58</v>
      </c>
    </row>
    <row r="461" spans="1:9" ht="78.75" x14ac:dyDescent="0.25">
      <c r="A461" s="6">
        <v>443</v>
      </c>
      <c r="B461" s="2" t="s">
        <v>1284</v>
      </c>
      <c r="C461" s="2" t="s">
        <v>1285</v>
      </c>
      <c r="D461" s="2" t="s">
        <v>1213</v>
      </c>
      <c r="E461" s="4">
        <v>2021</v>
      </c>
      <c r="F461" s="5"/>
      <c r="G461" s="5" t="s">
        <v>84</v>
      </c>
      <c r="H461" s="6">
        <v>30</v>
      </c>
      <c r="I461" s="6">
        <v>36</v>
      </c>
    </row>
    <row r="462" spans="1:9" ht="78.75" x14ac:dyDescent="0.25">
      <c r="A462" s="6">
        <v>444</v>
      </c>
      <c r="B462" s="2" t="s">
        <v>1286</v>
      </c>
      <c r="C462" s="2" t="s">
        <v>1287</v>
      </c>
      <c r="D462" s="2" t="s">
        <v>1213</v>
      </c>
      <c r="E462" s="4">
        <v>2021</v>
      </c>
      <c r="F462" s="5"/>
      <c r="G462" s="5" t="s">
        <v>19</v>
      </c>
      <c r="H462" s="6">
        <v>9</v>
      </c>
      <c r="I462" s="6">
        <v>13</v>
      </c>
    </row>
    <row r="463" spans="1:9" ht="22.5" x14ac:dyDescent="0.25">
      <c r="A463" s="6">
        <v>445</v>
      </c>
      <c r="B463" s="2" t="s">
        <v>1288</v>
      </c>
      <c r="C463" s="2" t="s">
        <v>1289</v>
      </c>
      <c r="D463" s="2" t="s">
        <v>1213</v>
      </c>
      <c r="E463" s="4">
        <v>2021</v>
      </c>
      <c r="F463" s="5"/>
      <c r="G463" s="5" t="s">
        <v>94</v>
      </c>
      <c r="H463" s="6">
        <v>116</v>
      </c>
      <c r="I463" s="6">
        <v>121</v>
      </c>
    </row>
    <row r="464" spans="1:9" ht="56.25" x14ac:dyDescent="0.25">
      <c r="A464" s="6">
        <v>446</v>
      </c>
      <c r="B464" s="2" t="s">
        <v>1290</v>
      </c>
      <c r="C464" s="2" t="s">
        <v>1291</v>
      </c>
      <c r="D464" s="2" t="s">
        <v>1204</v>
      </c>
      <c r="E464" s="4">
        <v>2021</v>
      </c>
      <c r="F464" s="5"/>
      <c r="G464" s="5" t="s">
        <v>94</v>
      </c>
      <c r="H464" s="6">
        <v>104</v>
      </c>
      <c r="I464" s="6">
        <v>109</v>
      </c>
    </row>
    <row r="465" spans="1:9" ht="33.75" x14ac:dyDescent="0.25">
      <c r="A465" s="6">
        <v>447</v>
      </c>
      <c r="B465" s="2" t="s">
        <v>1290</v>
      </c>
      <c r="C465" s="2" t="s">
        <v>1292</v>
      </c>
      <c r="D465" s="2" t="s">
        <v>1293</v>
      </c>
      <c r="E465" s="4">
        <v>2021</v>
      </c>
      <c r="F465" s="5"/>
      <c r="G465" s="5" t="s">
        <v>94</v>
      </c>
      <c r="H465" s="6">
        <v>87</v>
      </c>
      <c r="I465" s="6">
        <v>92</v>
      </c>
    </row>
    <row r="466" spans="1:9" ht="22.5" x14ac:dyDescent="0.25">
      <c r="A466" s="6">
        <v>448</v>
      </c>
      <c r="B466" s="2" t="s">
        <v>1294</v>
      </c>
      <c r="C466" s="2" t="s">
        <v>1295</v>
      </c>
      <c r="D466" s="2" t="s">
        <v>1213</v>
      </c>
      <c r="E466" s="4">
        <v>2021</v>
      </c>
      <c r="F466" s="5"/>
      <c r="G466" s="5" t="s">
        <v>84</v>
      </c>
      <c r="H466" s="6">
        <v>48</v>
      </c>
      <c r="I466" s="6">
        <v>54</v>
      </c>
    </row>
    <row r="467" spans="1:9" ht="33.75" x14ac:dyDescent="0.25">
      <c r="A467" s="6">
        <v>449</v>
      </c>
      <c r="B467" s="2" t="s">
        <v>1294</v>
      </c>
      <c r="C467" s="2" t="s">
        <v>1296</v>
      </c>
      <c r="D467" s="2" t="s">
        <v>1297</v>
      </c>
      <c r="E467" s="4">
        <v>2021</v>
      </c>
      <c r="F467" s="5"/>
      <c r="G467" s="5" t="s">
        <v>158</v>
      </c>
      <c r="H467" s="6">
        <v>67</v>
      </c>
      <c r="I467" s="6">
        <v>75</v>
      </c>
    </row>
    <row r="468" spans="1:9" ht="22.5" x14ac:dyDescent="0.25">
      <c r="A468" s="6">
        <v>450</v>
      </c>
      <c r="B468" s="2" t="s">
        <v>1338</v>
      </c>
      <c r="C468" s="2" t="s">
        <v>1298</v>
      </c>
      <c r="D468" s="2" t="s">
        <v>1213</v>
      </c>
      <c r="E468" s="4">
        <v>2021</v>
      </c>
      <c r="F468" s="5"/>
      <c r="G468" s="5" t="s">
        <v>84</v>
      </c>
      <c r="H468" s="6">
        <v>80</v>
      </c>
      <c r="I468" s="6">
        <v>85</v>
      </c>
    </row>
    <row r="469" spans="1:9" ht="56.25" x14ac:dyDescent="0.25">
      <c r="A469" s="6">
        <v>451</v>
      </c>
      <c r="B469" s="2" t="s">
        <v>1211</v>
      </c>
      <c r="C469" s="2" t="s">
        <v>1299</v>
      </c>
      <c r="D469" s="2" t="s">
        <v>1213</v>
      </c>
      <c r="E469" s="4">
        <v>2021</v>
      </c>
      <c r="F469" s="5"/>
      <c r="G469" s="5" t="s">
        <v>94</v>
      </c>
      <c r="H469" s="6">
        <v>88</v>
      </c>
      <c r="I469" s="6">
        <v>97</v>
      </c>
    </row>
    <row r="470" spans="1:9" ht="45" x14ac:dyDescent="0.25">
      <c r="A470" s="6">
        <v>452</v>
      </c>
      <c r="B470" s="2" t="s">
        <v>1300</v>
      </c>
      <c r="C470" s="2" t="s">
        <v>1301</v>
      </c>
      <c r="D470" s="2" t="s">
        <v>1302</v>
      </c>
      <c r="E470" s="4">
        <v>2021</v>
      </c>
      <c r="F470" s="5"/>
      <c r="G470" s="5" t="s">
        <v>19</v>
      </c>
      <c r="H470" s="6">
        <v>48</v>
      </c>
      <c r="I470" s="6">
        <v>53</v>
      </c>
    </row>
    <row r="471" spans="1:9" ht="33.75" x14ac:dyDescent="0.25">
      <c r="A471" s="6">
        <v>453</v>
      </c>
      <c r="B471" s="2" t="s">
        <v>1300</v>
      </c>
      <c r="C471" s="2" t="s">
        <v>1303</v>
      </c>
      <c r="D471" s="2" t="s">
        <v>1237</v>
      </c>
      <c r="E471" s="4">
        <v>2021</v>
      </c>
      <c r="F471" s="5" t="s">
        <v>478</v>
      </c>
      <c r="G471" s="5" t="s">
        <v>1304</v>
      </c>
      <c r="H471" s="6">
        <v>33</v>
      </c>
      <c r="I471" s="6">
        <v>40</v>
      </c>
    </row>
    <row r="472" spans="1:9" x14ac:dyDescent="0.25">
      <c r="A472" s="6">
        <v>454</v>
      </c>
      <c r="B472" s="2" t="s">
        <v>1305</v>
      </c>
      <c r="C472" s="2" t="s">
        <v>1306</v>
      </c>
      <c r="D472" s="2" t="s">
        <v>1213</v>
      </c>
      <c r="E472" s="4">
        <v>2021</v>
      </c>
      <c r="F472" s="5"/>
      <c r="G472" s="5" t="s">
        <v>13</v>
      </c>
      <c r="H472" s="6">
        <v>38</v>
      </c>
      <c r="I472" s="6">
        <v>44</v>
      </c>
    </row>
    <row r="473" spans="1:9" ht="22.5" x14ac:dyDescent="0.25">
      <c r="A473" s="6">
        <v>455</v>
      </c>
      <c r="B473" s="2" t="s">
        <v>1307</v>
      </c>
      <c r="C473" s="2" t="s">
        <v>1308</v>
      </c>
      <c r="D473" s="2" t="s">
        <v>1309</v>
      </c>
      <c r="E473" s="4">
        <v>2021</v>
      </c>
      <c r="F473" s="5"/>
      <c r="G473" s="5" t="s">
        <v>94</v>
      </c>
      <c r="H473" s="6">
        <v>80</v>
      </c>
      <c r="I473" s="6">
        <v>88</v>
      </c>
    </row>
    <row r="474" spans="1:9" ht="33.75" x14ac:dyDescent="0.25">
      <c r="A474" s="6">
        <v>456</v>
      </c>
      <c r="B474" s="2" t="s">
        <v>1310</v>
      </c>
      <c r="C474" s="2" t="s">
        <v>1311</v>
      </c>
      <c r="D474" s="2" t="s">
        <v>908</v>
      </c>
      <c r="E474" s="4">
        <v>2021</v>
      </c>
      <c r="F474" s="5" t="s">
        <v>383</v>
      </c>
      <c r="G474" s="5" t="s">
        <v>84</v>
      </c>
      <c r="H474" s="6">
        <v>1</v>
      </c>
      <c r="I474" s="6">
        <v>8</v>
      </c>
    </row>
    <row r="475" spans="1:9" ht="33.75" x14ac:dyDescent="0.25">
      <c r="A475" s="6">
        <v>457</v>
      </c>
      <c r="B475" s="2" t="s">
        <v>1312</v>
      </c>
      <c r="C475" s="2" t="s">
        <v>1313</v>
      </c>
      <c r="D475" s="2" t="s">
        <v>1314</v>
      </c>
      <c r="E475" s="4">
        <v>2021</v>
      </c>
      <c r="F475" s="5"/>
      <c r="G475" s="5" t="s">
        <v>66</v>
      </c>
      <c r="H475" s="6">
        <v>28</v>
      </c>
      <c r="I475" s="6">
        <v>32</v>
      </c>
    </row>
    <row r="476" spans="1:9" ht="33.75" x14ac:dyDescent="0.25">
      <c r="A476" s="6">
        <v>458</v>
      </c>
      <c r="B476" s="2" t="s">
        <v>1315</v>
      </c>
      <c r="C476" s="2" t="s">
        <v>1316</v>
      </c>
      <c r="D476" s="2" t="s">
        <v>1213</v>
      </c>
      <c r="E476" s="4">
        <v>2021</v>
      </c>
      <c r="F476" s="5"/>
      <c r="G476" s="5" t="s">
        <v>13</v>
      </c>
      <c r="H476" s="6">
        <v>45</v>
      </c>
      <c r="I476" s="6">
        <v>49</v>
      </c>
    </row>
    <row r="477" spans="1:9" x14ac:dyDescent="0.25">
      <c r="A477" s="6">
        <v>459</v>
      </c>
      <c r="B477" s="2" t="s">
        <v>1317</v>
      </c>
      <c r="C477" s="2" t="s">
        <v>1318</v>
      </c>
      <c r="D477" s="2" t="s">
        <v>1237</v>
      </c>
      <c r="E477" s="4">
        <v>2021</v>
      </c>
      <c r="F477" s="5"/>
      <c r="G477" s="5" t="s">
        <v>13</v>
      </c>
      <c r="H477" s="6">
        <v>49</v>
      </c>
      <c r="I477" s="6">
        <v>56</v>
      </c>
    </row>
    <row r="478" spans="1:9" ht="33.75" x14ac:dyDescent="0.25">
      <c r="A478" s="6">
        <v>460</v>
      </c>
      <c r="B478" s="2" t="s">
        <v>1317</v>
      </c>
      <c r="C478" s="2" t="s">
        <v>1319</v>
      </c>
      <c r="D478" s="2" t="s">
        <v>381</v>
      </c>
      <c r="E478" s="4">
        <v>2021</v>
      </c>
      <c r="F478" s="5"/>
      <c r="G478" s="5" t="s">
        <v>84</v>
      </c>
      <c r="H478" s="6">
        <v>149</v>
      </c>
      <c r="I478" s="6">
        <v>153</v>
      </c>
    </row>
    <row r="479" spans="1:9" ht="33.75" x14ac:dyDescent="0.25">
      <c r="A479" s="6">
        <v>461</v>
      </c>
      <c r="B479" s="2" t="s">
        <v>1317</v>
      </c>
      <c r="C479" s="2" t="s">
        <v>1320</v>
      </c>
      <c r="D479" s="2" t="s">
        <v>1321</v>
      </c>
      <c r="E479" s="4">
        <v>2021</v>
      </c>
      <c r="F479" s="5"/>
      <c r="G479" s="5" t="s">
        <v>13</v>
      </c>
      <c r="H479" s="6">
        <v>133</v>
      </c>
      <c r="I479" s="6">
        <v>147</v>
      </c>
    </row>
    <row r="480" spans="1:9" ht="22.5" x14ac:dyDescent="0.25">
      <c r="A480" s="6">
        <v>462</v>
      </c>
      <c r="B480" s="2" t="s">
        <v>1317</v>
      </c>
      <c r="C480" s="2" t="s">
        <v>1322</v>
      </c>
      <c r="D480" s="2" t="s">
        <v>1213</v>
      </c>
      <c r="E480" s="4">
        <v>2021</v>
      </c>
      <c r="F480" s="5"/>
      <c r="G480" s="5" t="s">
        <v>13</v>
      </c>
      <c r="H480" s="6">
        <v>14</v>
      </c>
      <c r="I480" s="6">
        <v>18</v>
      </c>
    </row>
    <row r="481" spans="1:9" ht="33.75" x14ac:dyDescent="0.25">
      <c r="A481" s="6">
        <v>463</v>
      </c>
      <c r="B481" s="2" t="s">
        <v>1323</v>
      </c>
      <c r="C481" s="2" t="s">
        <v>1324</v>
      </c>
      <c r="D481" s="2" t="s">
        <v>1213</v>
      </c>
      <c r="E481" s="4">
        <v>2021</v>
      </c>
      <c r="F481" s="5"/>
      <c r="G481" s="5" t="s">
        <v>19</v>
      </c>
      <c r="H481" s="6">
        <v>97</v>
      </c>
      <c r="I481" s="6">
        <v>103</v>
      </c>
    </row>
  </sheetData>
  <mergeCells count="17">
    <mergeCell ref="A1:I1"/>
    <mergeCell ref="A3:I3"/>
    <mergeCell ref="A5:I5"/>
    <mergeCell ref="A31:I31"/>
    <mergeCell ref="A42:I42"/>
    <mergeCell ref="A49:I49"/>
    <mergeCell ref="A64:I64"/>
    <mergeCell ref="A90:I90"/>
    <mergeCell ref="A129:I129"/>
    <mergeCell ref="A189:I189"/>
    <mergeCell ref="A206:I206"/>
    <mergeCell ref="A375:I375"/>
    <mergeCell ref="A389:I389"/>
    <mergeCell ref="A426:I426"/>
    <mergeCell ref="A409:I409"/>
    <mergeCell ref="A418:I418"/>
    <mergeCell ref="A420:I420"/>
  </mergeCells>
  <conditionalFormatting sqref="C2:C1048576">
    <cfRule type="duplicateValues" dxfId="2" priority="3"/>
  </conditionalFormatting>
  <conditionalFormatting sqref="C1:C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2022-09-07T06:31:52Z</dcterms:modified>
</cp:coreProperties>
</file>